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Backup-nhd\共有データ\福祉係\★ボラセン事業\ボラ活動助成金\2025(R7)\要項・様式\"/>
    </mc:Choice>
  </mc:AlternateContent>
  <xr:revisionPtr revIDLastSave="0" documentId="13_ncr:1_{5305E5D6-FA84-45F8-83C7-F3AB0EEE220C}" xr6:coauthVersionLast="47" xr6:coauthVersionMax="47" xr10:uidLastSave="{00000000-0000-0000-0000-000000000000}"/>
  <bookViews>
    <workbookView xWindow="-108" yWindow="-108" windowWidth="23256" windowHeight="12456" tabRatio="865" xr2:uid="{00000000-000D-0000-FFFF-FFFF00000000}"/>
  </bookViews>
  <sheets>
    <sheet name="報告書（事業支援）" sheetId="49" r:id="rId1"/>
    <sheet name="報告書（立ち上げ）" sheetId="51" r:id="rId2"/>
    <sheet name="申請書（事業支援）" sheetId="45" r:id="rId3"/>
    <sheet name="申請書（立ち上げ）" sheetId="47" r:id="rId4"/>
    <sheet name="領収書添付" sheetId="53" r:id="rId5"/>
    <sheet name="請求書・領収(現金交付用)" sheetId="52" r:id="rId6"/>
    <sheet name="請求書（振り込み交付用）" sheetId="54" r:id="rId7"/>
    <sheet name="事業内容変更届" sheetId="39" r:id="rId8"/>
  </sheets>
  <definedNames>
    <definedName name="_xlnm.Print_Area" localSheetId="6">'請求書（振り込み交付用）'!$A$1:$AC$37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1" l="1"/>
  <c r="I33" i="51" s="1"/>
  <c r="I22" i="51"/>
  <c r="J30" i="49"/>
  <c r="J32" i="49" s="1"/>
  <c r="J21" i="49"/>
  <c r="J31" i="47" l="1"/>
  <c r="J33" i="47" s="1"/>
  <c r="J22" i="47"/>
  <c r="I32" i="45"/>
  <c r="I34" i="45" s="1"/>
  <c r="I22" i="45"/>
</calcChain>
</file>

<file path=xl/sharedStrings.xml><?xml version="1.0" encoding="utf-8"?>
<sst xmlns="http://schemas.openxmlformats.org/spreadsheetml/2006/main" count="342" uniqueCount="177">
  <si>
    <t>収入の部</t>
    <rPh sb="0" eb="2">
      <t>シュウニュウ</t>
    </rPh>
    <rPh sb="3" eb="4">
      <t>ブ</t>
    </rPh>
    <phoneticPr fontId="4"/>
  </si>
  <si>
    <t>科　　目</t>
    <rPh sb="0" eb="4">
      <t>カモク</t>
    </rPh>
    <phoneticPr fontId="4"/>
  </si>
  <si>
    <t>その他の助成金</t>
    <rPh sb="2" eb="3">
      <t>タ</t>
    </rPh>
    <rPh sb="4" eb="7">
      <t>ジョセイキン</t>
    </rPh>
    <phoneticPr fontId="4"/>
  </si>
  <si>
    <t>支出の部</t>
    <rPh sb="0" eb="2">
      <t>シシュツ</t>
    </rPh>
    <rPh sb="3" eb="4">
      <t>ブ</t>
    </rPh>
    <phoneticPr fontId="4"/>
  </si>
  <si>
    <t>消耗品費</t>
    <rPh sb="0" eb="3">
      <t>ショウモウヒン</t>
    </rPh>
    <rPh sb="3" eb="4">
      <t>ヒ</t>
    </rPh>
    <phoneticPr fontId="2"/>
  </si>
  <si>
    <t>備品費</t>
    <rPh sb="0" eb="3">
      <t>ビヒンヒ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</si>
  <si>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</si>
  <si>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</si>
  <si>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諸謝金</t>
    <rPh sb="0" eb="3">
      <t>ショシャキン</t>
    </rPh>
    <phoneticPr fontId="2"/>
  </si>
  <si>
    <t>申請事業の収入</t>
    <rPh sb="0" eb="2">
      <t>シンセイ</t>
    </rPh>
    <rPh sb="2" eb="4">
      <t>ジギョウ</t>
    </rPh>
    <rPh sb="5" eb="7">
      <t>シュウニュウ</t>
    </rPh>
    <phoneticPr fontId="4"/>
  </si>
  <si>
    <t>寄付金・協賛金</t>
    <rPh sb="0" eb="3">
      <t>キフキン</t>
    </rPh>
    <rPh sb="4" eb="7">
      <t>キョウサンキン</t>
    </rPh>
    <phoneticPr fontId="2"/>
  </si>
  <si>
    <t>団体自己資金</t>
    <rPh sb="0" eb="2">
      <t>ダンタイ</t>
    </rPh>
    <rPh sb="2" eb="4">
      <t>ジコ</t>
    </rPh>
    <rPh sb="4" eb="6">
      <t>シキン</t>
    </rPh>
    <phoneticPr fontId="2"/>
  </si>
  <si>
    <t>（１）助成事業名　</t>
  </si>
  <si>
    <t>記</t>
  </si>
  <si>
    <t>㊞　　</t>
    <phoneticPr fontId="15"/>
  </si>
  <si>
    <t>代表者</t>
    <rPh sb="0" eb="3">
      <t>ダイヒョウシャ</t>
    </rPh>
    <phoneticPr fontId="15"/>
  </si>
  <si>
    <t>所在地</t>
  </si>
  <si>
    <t>団体名</t>
  </si>
  <si>
    <t>事 業 内 容 変 更 届</t>
    <phoneticPr fontId="15"/>
  </si>
  <si>
    <t>令和　　　年　　　月　　　日　　</t>
    <phoneticPr fontId="15"/>
  </si>
  <si>
    <t>（３）変更理由</t>
    <rPh sb="3" eb="5">
      <t>ヘンコウ</t>
    </rPh>
    <rPh sb="5" eb="7">
      <t>リユウ</t>
    </rPh>
    <phoneticPr fontId="2"/>
  </si>
  <si>
    <t>実施場所</t>
    <rPh sb="0" eb="2">
      <t>ジッシ</t>
    </rPh>
    <rPh sb="2" eb="4">
      <t>バショ</t>
    </rPh>
    <phoneticPr fontId="4"/>
  </si>
  <si>
    <t xml:space="preserve">
</t>
    <phoneticPr fontId="2"/>
  </si>
  <si>
    <t>　次のとおり届け出ます。</t>
    <phoneticPr fontId="15"/>
  </si>
  <si>
    <t>助成対象費用</t>
    <rPh sb="0" eb="2">
      <t>ジョセイ</t>
    </rPh>
    <rPh sb="2" eb="4">
      <t>タイショウ</t>
    </rPh>
    <rPh sb="4" eb="6">
      <t>ヒヨウ</t>
    </rPh>
    <phoneticPr fontId="4"/>
  </si>
  <si>
    <t>②助成対象外費用</t>
    <rPh sb="1" eb="3">
      <t>ジョセイ</t>
    </rPh>
    <rPh sb="3" eb="6">
      <t>タイショウガイ</t>
    </rPh>
    <rPh sb="6" eb="8">
      <t>ヒヨウ</t>
    </rPh>
    <phoneticPr fontId="4"/>
  </si>
  <si>
    <t>金　　額（円）</t>
    <rPh sb="0" eb="4">
      <t>キンガク</t>
    </rPh>
    <rPh sb="5" eb="6">
      <t>エン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</si>
  <si>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</si>
  <si>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①小計 [助成対象費用の金額]・・・・・・・・・</t>
    <rPh sb="1" eb="3">
      <t>ショウケイ</t>
    </rPh>
    <rPh sb="5" eb="7">
      <t>ジョセイ</t>
    </rPh>
    <rPh sb="7" eb="9">
      <t>タイショウ</t>
    </rPh>
    <rPh sb="9" eb="11">
      <t>ヒヨウ</t>
    </rPh>
    <rPh sb="12" eb="14">
      <t>キンガク</t>
    </rPh>
    <phoneticPr fontId="4"/>
  </si>
  <si>
    <t>合   計Ｂ (①＋②)・・・・・・・・・</t>
    <rPh sb="0" eb="1">
      <t>ゴウ</t>
    </rPh>
    <rPh sb="4" eb="5">
      <t>ケイ</t>
    </rPh>
    <phoneticPr fontId="4"/>
  </si>
  <si>
    <t>事業名</t>
    <rPh sb="0" eb="2">
      <t>ジギョウ</t>
    </rPh>
    <rPh sb="2" eb="3">
      <t>メイ</t>
    </rPh>
    <phoneticPr fontId="2"/>
  </si>
  <si>
    <t>（様式１－１号）</t>
    <rPh sb="1" eb="3">
      <t>ヨウシキ</t>
    </rPh>
    <rPh sb="6" eb="7">
      <t>ゴウ</t>
    </rPh>
    <phoneticPr fontId="2"/>
  </si>
  <si>
    <t>諏訪市社会福祉協議会会長　様</t>
    <rPh sb="0" eb="3">
      <t>スワシ</t>
    </rPh>
    <rPh sb="3" eb="5">
      <t>シャカイ</t>
    </rPh>
    <rPh sb="5" eb="7">
      <t>フクシ</t>
    </rPh>
    <rPh sb="7" eb="10">
      <t>キョウギカイ</t>
    </rPh>
    <rPh sb="10" eb="12">
      <t>カイチョウ</t>
    </rPh>
    <rPh sb="13" eb="14">
      <t>サマ</t>
    </rPh>
    <phoneticPr fontId="2"/>
  </si>
  <si>
    <t>記</t>
    <rPh sb="0" eb="1">
      <t>シル</t>
    </rPh>
    <phoneticPr fontId="2"/>
  </si>
  <si>
    <t>日時</t>
    <rPh sb="0" eb="2">
      <t>ニチジ</t>
    </rPh>
    <phoneticPr fontId="4"/>
  </si>
  <si>
    <t>＊地区・対象者等</t>
    <rPh sb="1" eb="3">
      <t>チク</t>
    </rPh>
    <rPh sb="4" eb="7">
      <t>タイショウシャ</t>
    </rPh>
    <rPh sb="7" eb="8">
      <t>トウ</t>
    </rPh>
    <phoneticPr fontId="2"/>
  </si>
  <si>
    <t>対象範囲</t>
    <rPh sb="0" eb="2">
      <t>タイショウ</t>
    </rPh>
    <rPh sb="2" eb="4">
      <t>ハンイ</t>
    </rPh>
    <phoneticPr fontId="2"/>
  </si>
  <si>
    <t>＊所属も記入してください</t>
    <rPh sb="1" eb="3">
      <t>ショゾク</t>
    </rPh>
    <rPh sb="4" eb="6">
      <t>キニュウ</t>
    </rPh>
    <phoneticPr fontId="2"/>
  </si>
  <si>
    <t>周知方法</t>
    <rPh sb="0" eb="2">
      <t>シュウチ</t>
    </rPh>
    <rPh sb="2" eb="4">
      <t>ホウホウ</t>
    </rPh>
    <phoneticPr fontId="4"/>
  </si>
  <si>
    <t>＊当てはまるものすべてにチェック✔をしてください</t>
    <rPh sb="1" eb="2">
      <t>ア</t>
    </rPh>
    <phoneticPr fontId="2"/>
  </si>
  <si>
    <t>参加予定
人数</t>
    <rPh sb="0" eb="2">
      <t>サンカ</t>
    </rPh>
    <rPh sb="2" eb="4">
      <t>ヨテイ</t>
    </rPh>
    <rPh sb="5" eb="7">
      <t>ニンズウ</t>
    </rPh>
    <phoneticPr fontId="2"/>
  </si>
  <si>
    <t>４月</t>
    <rPh sb="1" eb="2">
      <t>ガツ</t>
    </rPh>
    <phoneticPr fontId="2"/>
  </si>
  <si>
    <t>１０月</t>
    <rPh sb="2" eb="3">
      <t>ガツ</t>
    </rPh>
    <phoneticPr fontId="2"/>
  </si>
  <si>
    <t>１１月</t>
  </si>
  <si>
    <t>１２月</t>
  </si>
  <si>
    <t>１月</t>
  </si>
  <si>
    <t>２月</t>
  </si>
  <si>
    <t>３月</t>
  </si>
  <si>
    <t>　　下記のとおり、助成金を受けたいので、社会福祉法人諏訪市社会福祉協議会ボランティア活動助成金
 交付要綱第２条に基づき、関係書類を添えて申請します。</t>
    <rPh sb="2" eb="4">
      <t>カキ</t>
    </rPh>
    <rPh sb="9" eb="12">
      <t>ジョセイキン</t>
    </rPh>
    <rPh sb="13" eb="14">
      <t>ウ</t>
    </rPh>
    <rPh sb="20" eb="26">
      <t>シャカイフクシホウジン</t>
    </rPh>
    <rPh sb="26" eb="29">
      <t>スワシ</t>
    </rPh>
    <rPh sb="29" eb="31">
      <t>シャカイ</t>
    </rPh>
    <rPh sb="31" eb="33">
      <t>フクシ</t>
    </rPh>
    <rPh sb="33" eb="36">
      <t>キョウギカイ</t>
    </rPh>
    <rPh sb="42" eb="44">
      <t>カツドウ</t>
    </rPh>
    <rPh sb="44" eb="47">
      <t>ジョセイキン</t>
    </rPh>
    <rPh sb="49" eb="51">
      <t>コウフ</t>
    </rPh>
    <rPh sb="51" eb="53">
      <t>ヨウコウ</t>
    </rPh>
    <rPh sb="53" eb="54">
      <t>ダイ</t>
    </rPh>
    <rPh sb="55" eb="56">
      <t>ジョウ</t>
    </rPh>
    <rPh sb="57" eb="58">
      <t>モト</t>
    </rPh>
    <rPh sb="61" eb="63">
      <t>カンケイ</t>
    </rPh>
    <rPh sb="63" eb="65">
      <t>ショルイ</t>
    </rPh>
    <rPh sb="66" eb="67">
      <t>ソ</t>
    </rPh>
    <rPh sb="69" eb="71">
      <t>シンセイ</t>
    </rPh>
    <phoneticPr fontId="2"/>
  </si>
  <si>
    <t>講師・
指導者名</t>
    <rPh sb="0" eb="2">
      <t>コウシ</t>
    </rPh>
    <rPh sb="4" eb="7">
      <t>シドウシャ</t>
    </rPh>
    <rPh sb="7" eb="8">
      <t>メイ</t>
    </rPh>
    <phoneticPr fontId="4"/>
  </si>
  <si>
    <t>＊所在地、建物、施設名等</t>
    <rPh sb="11" eb="12">
      <t>トウ</t>
    </rPh>
    <phoneticPr fontId="2"/>
  </si>
  <si>
    <t>□花の輪　□チラシ　□ホームページ　
□SNS　□マスコミ（新聞社等）
□その他（　　　　　　　　　　　　　　　　　　　）</t>
    <rPh sb="1" eb="2">
      <t>ハナ</t>
    </rPh>
    <rPh sb="3" eb="4">
      <t>ワ</t>
    </rPh>
    <rPh sb="30" eb="32">
      <t>シンブン</t>
    </rPh>
    <rPh sb="32" eb="33">
      <t>シャ</t>
    </rPh>
    <rPh sb="33" eb="34">
      <t>トウ</t>
    </rPh>
    <rPh sb="39" eb="40">
      <t>タ</t>
    </rPh>
    <phoneticPr fontId="2"/>
  </si>
  <si>
    <t>○申請事業計画書</t>
    <rPh sb="1" eb="3">
      <t>シンセイ</t>
    </rPh>
    <rPh sb="3" eb="5">
      <t>ジギョウ</t>
    </rPh>
    <rPh sb="5" eb="8">
      <t>ケイカクショ</t>
    </rPh>
    <phoneticPr fontId="4"/>
  </si>
  <si>
    <t>　担当者：</t>
    <rPh sb="1" eb="4">
      <t>タントウシャ</t>
    </rPh>
    <phoneticPr fontId="2"/>
  </si>
  <si>
    <t>住　所：</t>
    <rPh sb="0" eb="1">
      <t>ジュウ</t>
    </rPh>
    <rPh sb="2" eb="3">
      <t>ショ</t>
    </rPh>
    <phoneticPr fontId="2"/>
  </si>
  <si>
    <t>公共施設
使用料</t>
    <rPh sb="0" eb="2">
      <t>コウキョウ</t>
    </rPh>
    <rPh sb="2" eb="4">
      <t>シセツ</t>
    </rPh>
    <rPh sb="5" eb="7">
      <t>シヨウ</t>
    </rPh>
    <rPh sb="7" eb="8">
      <t>リョウ</t>
    </rPh>
    <phoneticPr fontId="2"/>
  </si>
  <si>
    <t>自主財源</t>
    <phoneticPr fontId="4"/>
  </si>
  <si>
    <t>　　　　　　　　　　名
（うちスタッフ　　　　名）</t>
    <rPh sb="10" eb="11">
      <t>メイ</t>
    </rPh>
    <rPh sb="23" eb="24">
      <t>メイ</t>
    </rPh>
    <phoneticPr fontId="2"/>
  </si>
  <si>
    <t>事業実施
内容</t>
    <rPh sb="0" eb="2">
      <t>ジギョウ</t>
    </rPh>
    <rPh sb="2" eb="4">
      <t>ジッシ</t>
    </rPh>
    <rPh sb="5" eb="7">
      <t>ナイヨウ</t>
    </rPh>
    <phoneticPr fontId="2"/>
  </si>
  <si>
    <t>取り組む
理由・目的</t>
    <rPh sb="0" eb="1">
      <t>ト</t>
    </rPh>
    <rPh sb="2" eb="3">
      <t>ク</t>
    </rPh>
    <rPh sb="5" eb="7">
      <t>リユウ</t>
    </rPh>
    <rPh sb="8" eb="10">
      <t>モクテキ</t>
    </rPh>
    <phoneticPr fontId="2"/>
  </si>
  <si>
    <t>期待される
効果</t>
    <rPh sb="0" eb="2">
      <t>キタイ</t>
    </rPh>
    <rPh sb="6" eb="8">
      <t>コウカ</t>
    </rPh>
    <phoneticPr fontId="2"/>
  </si>
  <si>
    <t>４～７月</t>
    <rPh sb="3" eb="4">
      <t>ガツ</t>
    </rPh>
    <phoneticPr fontId="2"/>
  </si>
  <si>
    <t>８～１１月</t>
    <rPh sb="4" eb="5">
      <t>ガツ</t>
    </rPh>
    <phoneticPr fontId="2"/>
  </si>
  <si>
    <t>１２～３月</t>
    <rPh sb="4" eb="5">
      <t>ガツ</t>
    </rPh>
    <phoneticPr fontId="2"/>
  </si>
  <si>
    <t>申請事業
以外の活動</t>
    <rPh sb="0" eb="2">
      <t>シンセイ</t>
    </rPh>
    <rPh sb="2" eb="4">
      <t>ジギョウ</t>
    </rPh>
    <rPh sb="5" eb="7">
      <t>イガイ</t>
    </rPh>
    <rPh sb="8" eb="10">
      <t>カツドウ</t>
    </rPh>
    <phoneticPr fontId="2"/>
  </si>
  <si>
    <t>特記事項
（付記）</t>
    <rPh sb="0" eb="2">
      <t>トッキ</t>
    </rPh>
    <rPh sb="2" eb="4">
      <t>ジコウ</t>
    </rPh>
    <rPh sb="6" eb="8">
      <t>フキ</t>
    </rPh>
    <phoneticPr fontId="2"/>
  </si>
  <si>
    <t>　団体名：　　　　　　　　　　　　　　　</t>
    <rPh sb="1" eb="3">
      <t>ダンタイ</t>
    </rPh>
    <rPh sb="3" eb="4">
      <t>メイ</t>
    </rPh>
    <phoneticPr fontId="2"/>
  </si>
  <si>
    <t>助成金</t>
    <rPh sb="0" eb="3">
      <t>ジョセイキン</t>
    </rPh>
    <phoneticPr fontId="2"/>
  </si>
  <si>
    <r>
      <t>　諏訪市ボランティア・市民活動　活動助成金
　</t>
    </r>
    <r>
      <rPr>
        <sz val="9"/>
        <rFont val="Meiryo UI"/>
        <family val="3"/>
        <charset val="128"/>
      </rPr>
      <t>※①小計に４分の３（0.75）を乗じた額以下（小数点以下切捨て）</t>
    </r>
    <rPh sb="1" eb="3">
      <t>スワ</t>
    </rPh>
    <rPh sb="3" eb="4">
      <t>シ</t>
    </rPh>
    <rPh sb="11" eb="13">
      <t>シミン</t>
    </rPh>
    <rPh sb="13" eb="15">
      <t>カツドウ</t>
    </rPh>
    <rPh sb="16" eb="18">
      <t>カツドウ</t>
    </rPh>
    <rPh sb="18" eb="21">
      <t>ジョセイキン</t>
    </rPh>
    <rPh sb="25" eb="27">
      <t>ショウケイ</t>
    </rPh>
    <rPh sb="29" eb="30">
      <t>ブン</t>
    </rPh>
    <rPh sb="39" eb="40">
      <t>ジョウ</t>
    </rPh>
    <rPh sb="42" eb="43">
      <t>ガク</t>
    </rPh>
    <rPh sb="43" eb="45">
      <t>イカ</t>
    </rPh>
    <rPh sb="46" eb="49">
      <t>ショウスウテン</t>
    </rPh>
    <rPh sb="49" eb="51">
      <t>イカ</t>
    </rPh>
    <rPh sb="51" eb="53">
      <t>キリス</t>
    </rPh>
    <phoneticPr fontId="4"/>
  </si>
  <si>
    <t>〒　　　　－</t>
    <phoneticPr fontId="2"/>
  </si>
  <si>
    <t>立ち上げの
背景・理由</t>
    <rPh sb="0" eb="1">
      <t>タ</t>
    </rPh>
    <rPh sb="2" eb="3">
      <t>ア</t>
    </rPh>
    <rPh sb="6" eb="8">
      <t>ハイケイ</t>
    </rPh>
    <rPh sb="9" eb="11">
      <t>リユウ</t>
    </rPh>
    <phoneticPr fontId="2"/>
  </si>
  <si>
    <t>活動内容</t>
    <rPh sb="0" eb="2">
      <t>カツドウ</t>
    </rPh>
    <rPh sb="2" eb="4">
      <t>ナイヨウ</t>
    </rPh>
    <phoneticPr fontId="2"/>
  </si>
  <si>
    <t>今年度の
活動計画</t>
    <rPh sb="0" eb="3">
      <t>コンネンド</t>
    </rPh>
    <rPh sb="5" eb="7">
      <t>カツドウ</t>
    </rPh>
    <rPh sb="7" eb="9">
      <t>ケイカク</t>
    </rPh>
    <phoneticPr fontId="2"/>
  </si>
  <si>
    <t>結成年月</t>
    <rPh sb="0" eb="2">
      <t>ケッセイ</t>
    </rPh>
    <rPh sb="2" eb="4">
      <t>ネンゲツ</t>
    </rPh>
    <phoneticPr fontId="2"/>
  </si>
  <si>
    <t>会員数</t>
    <rPh sb="0" eb="3">
      <t>カイインスウ</t>
    </rPh>
    <phoneticPr fontId="2"/>
  </si>
  <si>
    <t>名</t>
    <rPh sb="0" eb="1">
      <t>メイ</t>
    </rPh>
    <phoneticPr fontId="2"/>
  </si>
  <si>
    <t>○団体の概要</t>
    <rPh sb="1" eb="3">
      <t>ダンタイ</t>
    </rPh>
    <rPh sb="4" eb="6">
      <t>ガイヨウ</t>
    </rPh>
    <phoneticPr fontId="4"/>
  </si>
  <si>
    <t>団体の目的・目指すもの</t>
    <rPh sb="0" eb="2">
      <t>ダンタイ</t>
    </rPh>
    <rPh sb="3" eb="5">
      <t>モクテキ</t>
    </rPh>
    <rPh sb="6" eb="8">
      <t>メザ</t>
    </rPh>
    <phoneticPr fontId="2"/>
  </si>
  <si>
    <t>（様式１－２号）</t>
    <rPh sb="1" eb="3">
      <t>ヨウシキ</t>
    </rPh>
    <rPh sb="6" eb="7">
      <t>ゴウ</t>
    </rPh>
    <phoneticPr fontId="2"/>
  </si>
  <si>
    <t>○収支予算書</t>
    <rPh sb="1" eb="3">
      <t>シュウシ</t>
    </rPh>
    <rPh sb="3" eb="5">
      <t>ヨサン</t>
    </rPh>
    <phoneticPr fontId="4"/>
  </si>
  <si>
    <t>○収支予算書</t>
    <rPh sb="1" eb="3">
      <t>シュウシ</t>
    </rPh>
    <rPh sb="3" eb="6">
      <t>ヨサンショ</t>
    </rPh>
    <phoneticPr fontId="4"/>
  </si>
  <si>
    <t>詳　　細</t>
    <rPh sb="0" eb="1">
      <t>ショウ</t>
    </rPh>
    <rPh sb="3" eb="4">
      <t>ホソ</t>
    </rPh>
    <phoneticPr fontId="4"/>
  </si>
  <si>
    <r>
      <t>　諏訪市ボランティア・市民活動　立ち上げ助成金
　</t>
    </r>
    <r>
      <rPr>
        <sz val="9"/>
        <rFont val="Meiryo UI"/>
        <family val="3"/>
        <charset val="128"/>
      </rPr>
      <t>※上限２０，０００円</t>
    </r>
    <rPh sb="1" eb="3">
      <t>スワ</t>
    </rPh>
    <rPh sb="3" eb="4">
      <t>シ</t>
    </rPh>
    <rPh sb="11" eb="13">
      <t>シミン</t>
    </rPh>
    <rPh sb="13" eb="15">
      <t>カツドウ</t>
    </rPh>
    <rPh sb="16" eb="17">
      <t>タ</t>
    </rPh>
    <rPh sb="18" eb="19">
      <t>ア</t>
    </rPh>
    <rPh sb="20" eb="23">
      <t>ジョセイキン</t>
    </rPh>
    <rPh sb="26" eb="28">
      <t>ジョウゲン</t>
    </rPh>
    <rPh sb="34" eb="35">
      <t>エン</t>
    </rPh>
    <phoneticPr fontId="4"/>
  </si>
  <si>
    <t>５月</t>
  </si>
  <si>
    <t>６月</t>
  </si>
  <si>
    <t>７月</t>
  </si>
  <si>
    <t>８月</t>
  </si>
  <si>
    <t>９月</t>
  </si>
  <si>
    <t>　　　　　　　　年　　　　　月　　　　　　日</t>
    <rPh sb="8" eb="9">
      <t>ネン</t>
    </rPh>
    <rPh sb="14" eb="15">
      <t>ガツ</t>
    </rPh>
    <rPh sb="21" eb="22">
      <t>ニチ</t>
    </rPh>
    <phoneticPr fontId="2"/>
  </si>
  <si>
    <t>○申請理由</t>
    <rPh sb="1" eb="3">
      <t>シンセイ</t>
    </rPh>
    <rPh sb="3" eb="5">
      <t>リユウ</t>
    </rPh>
    <phoneticPr fontId="4"/>
  </si>
  <si>
    <t>※立ち上げ支援助成金の使いみち等を記入</t>
    <rPh sb="1" eb="2">
      <t>タ</t>
    </rPh>
    <rPh sb="3" eb="4">
      <t>ア</t>
    </rPh>
    <rPh sb="5" eb="7">
      <t>シエン</t>
    </rPh>
    <rPh sb="7" eb="10">
      <t>ジョセイキン</t>
    </rPh>
    <rPh sb="11" eb="12">
      <t>ツカ</t>
    </rPh>
    <rPh sb="15" eb="16">
      <t>トウ</t>
    </rPh>
    <rPh sb="17" eb="19">
      <t>キニュウ</t>
    </rPh>
    <phoneticPr fontId="2"/>
  </si>
  <si>
    <t>詳　　　細</t>
    <rPh sb="0" eb="1">
      <t>ショウ</t>
    </rPh>
    <rPh sb="4" eb="5">
      <t>ホソ</t>
    </rPh>
    <phoneticPr fontId="4"/>
  </si>
  <si>
    <t>　　　　　　　　　申請日：令和　　　年　　　月　　　日</t>
    <phoneticPr fontId="2"/>
  </si>
  <si>
    <t>　　　　　　　　　申請日：令和　　　年　　　月　　　日</t>
    <phoneticPr fontId="2"/>
  </si>
  <si>
    <t>（様式３－１号）</t>
    <rPh sb="1" eb="3">
      <t>ヨウシキ</t>
    </rPh>
    <rPh sb="6" eb="7">
      <t>ゴウ</t>
    </rPh>
    <phoneticPr fontId="2"/>
  </si>
  <si>
    <t>ボランティア活動助成金交付要綱第７条により、下記の通り報告いたします。</t>
    <rPh sb="6" eb="11">
      <t>カツドウジョセイキン</t>
    </rPh>
    <rPh sb="11" eb="13">
      <t>コウフ</t>
    </rPh>
    <rPh sb="13" eb="15">
      <t>ヨウコウ</t>
    </rPh>
    <rPh sb="15" eb="16">
      <t>ダイ</t>
    </rPh>
    <rPh sb="17" eb="18">
      <t>ジョウ</t>
    </rPh>
    <rPh sb="22" eb="24">
      <t>カキ</t>
    </rPh>
    <rPh sb="25" eb="26">
      <t>トオ</t>
    </rPh>
    <rPh sb="27" eb="29">
      <t>ホウコク</t>
    </rPh>
    <phoneticPr fontId="2"/>
  </si>
  <si>
    <t>○申請事業実施内容</t>
    <rPh sb="1" eb="3">
      <t>シンセイ</t>
    </rPh>
    <rPh sb="3" eb="5">
      <t>ジギョウ</t>
    </rPh>
    <rPh sb="5" eb="7">
      <t>ジッシ</t>
    </rPh>
    <rPh sb="7" eb="9">
      <t>ナイヨウ</t>
    </rPh>
    <phoneticPr fontId="4"/>
  </si>
  <si>
    <t>今後の展望</t>
    <rPh sb="0" eb="2">
      <t>コンゴ</t>
    </rPh>
    <rPh sb="3" eb="5">
      <t>テンボウ</t>
    </rPh>
    <phoneticPr fontId="2"/>
  </si>
  <si>
    <t>実施スケジュ｜ル</t>
    <rPh sb="0" eb="2">
      <t>ジッシ</t>
    </rPh>
    <phoneticPr fontId="2"/>
  </si>
  <si>
    <t>事業効果</t>
    <rPh sb="0" eb="4">
      <t>ジギョウコウカ</t>
    </rPh>
    <phoneticPr fontId="2"/>
  </si>
  <si>
    <t>実施内容</t>
    <rPh sb="0" eb="4">
      <t>ジッシナイヨウ</t>
    </rPh>
    <phoneticPr fontId="2"/>
  </si>
  <si>
    <t>※どのような効果や影響があったか具体的に記入してください</t>
    <rPh sb="6" eb="8">
      <t>コウカ</t>
    </rPh>
    <rPh sb="9" eb="11">
      <t>エイキョウ</t>
    </rPh>
    <rPh sb="16" eb="19">
      <t>グタイテキ</t>
    </rPh>
    <rPh sb="20" eb="22">
      <t>キニュウ</t>
    </rPh>
    <phoneticPr fontId="2"/>
  </si>
  <si>
    <t>※準備からの様子や当日の内容、対象者の反応等、具体的
　 に記入してください</t>
    <rPh sb="1" eb="3">
      <t>ジュンビ</t>
    </rPh>
    <rPh sb="6" eb="8">
      <t>ヨウス</t>
    </rPh>
    <rPh sb="9" eb="11">
      <t>トウジツ</t>
    </rPh>
    <rPh sb="12" eb="14">
      <t>ナイヨウ</t>
    </rPh>
    <rPh sb="15" eb="18">
      <t>タイショウシャ</t>
    </rPh>
    <rPh sb="19" eb="21">
      <t>ハンノウ</t>
    </rPh>
    <rPh sb="21" eb="22">
      <t>トウ</t>
    </rPh>
    <rPh sb="23" eb="26">
      <t>グタイテキ</t>
    </rPh>
    <rPh sb="30" eb="32">
      <t>キニュウ</t>
    </rPh>
    <phoneticPr fontId="2"/>
  </si>
  <si>
    <t>（様式３－２号）</t>
    <rPh sb="1" eb="3">
      <t>ヨウシキ</t>
    </rPh>
    <rPh sb="6" eb="7">
      <t>ゴウ</t>
    </rPh>
    <phoneticPr fontId="2"/>
  </si>
  <si>
    <t>○収支報告書</t>
    <rPh sb="1" eb="3">
      <t>シュウシ</t>
    </rPh>
    <rPh sb="3" eb="6">
      <t>ホウコクショ</t>
    </rPh>
    <phoneticPr fontId="4"/>
  </si>
  <si>
    <t>○活動報告</t>
    <rPh sb="1" eb="5">
      <t>カツドウホウコク</t>
    </rPh>
    <phoneticPr fontId="4"/>
  </si>
  <si>
    <t>今年度の
活動状況</t>
    <rPh sb="0" eb="3">
      <t>コンネンド</t>
    </rPh>
    <rPh sb="5" eb="7">
      <t>カツドウ</t>
    </rPh>
    <rPh sb="7" eb="9">
      <t>ジョウキョウ</t>
    </rPh>
    <phoneticPr fontId="2"/>
  </si>
  <si>
    <t>活動内容</t>
    <rPh sb="0" eb="4">
      <t>カツドウナイヨウ</t>
    </rPh>
    <phoneticPr fontId="2"/>
  </si>
  <si>
    <t>助成金活用の成果・効果</t>
    <rPh sb="0" eb="5">
      <t>ジョセイキンカツヨウ</t>
    </rPh>
    <rPh sb="6" eb="8">
      <t>セイカ</t>
    </rPh>
    <rPh sb="9" eb="11">
      <t>コウカ</t>
    </rPh>
    <phoneticPr fontId="2"/>
  </si>
  <si>
    <t>※今後どのように活動を展開していくか、課題等を含めてご記入ください</t>
    <rPh sb="1" eb="3">
      <t>コンゴ</t>
    </rPh>
    <rPh sb="8" eb="10">
      <t>カツドウ</t>
    </rPh>
    <rPh sb="11" eb="13">
      <t>テンカイ</t>
    </rPh>
    <rPh sb="19" eb="22">
      <t>カダイトウ</t>
    </rPh>
    <rPh sb="23" eb="24">
      <t>フク</t>
    </rPh>
    <rPh sb="27" eb="29">
      <t>キニュウ</t>
    </rPh>
    <phoneticPr fontId="2"/>
  </si>
  <si>
    <t>※助成金の活用方法、活用してみての成果、効果を具体的にご記入ください</t>
    <rPh sb="1" eb="4">
      <t>ジョセイキン</t>
    </rPh>
    <rPh sb="5" eb="9">
      <t>カツヨウホウホウ</t>
    </rPh>
    <rPh sb="10" eb="12">
      <t>カツヨウ</t>
    </rPh>
    <rPh sb="17" eb="19">
      <t>セイカ</t>
    </rPh>
    <rPh sb="20" eb="22">
      <t>コウカ</t>
    </rPh>
    <rPh sb="23" eb="26">
      <t>グタイテキ</t>
    </rPh>
    <rPh sb="28" eb="30">
      <t>キニュウ</t>
    </rPh>
    <phoneticPr fontId="2"/>
  </si>
  <si>
    <t>　　　　　名</t>
    <rPh sb="5" eb="6">
      <t>メイ</t>
    </rPh>
    <phoneticPr fontId="2"/>
  </si>
  <si>
    <t>〒　　　　　　－</t>
    <phoneticPr fontId="2"/>
  </si>
  <si>
    <t>参加人数</t>
    <rPh sb="0" eb="2">
      <t>サンカ</t>
    </rPh>
    <rPh sb="2" eb="4">
      <t>ニンズウ</t>
    </rPh>
    <phoneticPr fontId="2"/>
  </si>
  <si>
    <t>（活動分野番号：　　　　）</t>
    <rPh sb="1" eb="5">
      <t>カツドウブンヤ</t>
    </rPh>
    <rPh sb="5" eb="7">
      <t>バンゴウ</t>
    </rPh>
    <phoneticPr fontId="2"/>
  </si>
  <si>
    <t>（諏訪市ボランティア・市民活動　活動助成金）　</t>
    <rPh sb="1" eb="4">
      <t>スワシ</t>
    </rPh>
    <rPh sb="11" eb="15">
      <t>シミンカツドウ</t>
    </rPh>
    <rPh sb="16" eb="21">
      <t>カツドウジョセイキン</t>
    </rPh>
    <phoneticPr fontId="15"/>
  </si>
  <si>
    <t>社会福祉法人　諏訪市社会福祉協議会</t>
    <rPh sb="7" eb="9">
      <t>スワ</t>
    </rPh>
    <phoneticPr fontId="2"/>
  </si>
  <si>
    <t>（２）変更内容</t>
    <rPh sb="3" eb="5">
      <t>ヘンコウ</t>
    </rPh>
    <rPh sb="5" eb="7">
      <t>ナイヨウ</t>
    </rPh>
    <phoneticPr fontId="2"/>
  </si>
  <si>
    <t>　  会  　　　　長  　宮　　下　　和　　昭　 様</t>
    <rPh sb="14" eb="15">
      <t>ミヤ</t>
    </rPh>
    <rPh sb="17" eb="18">
      <t>シタ</t>
    </rPh>
    <rPh sb="20" eb="21">
      <t>ワ</t>
    </rPh>
    <rPh sb="23" eb="24">
      <t>アキラ</t>
    </rPh>
    <phoneticPr fontId="2"/>
  </si>
  <si>
    <t>［変更前］</t>
    <rPh sb="1" eb="4">
      <t>ヘンコウマエ</t>
    </rPh>
    <phoneticPr fontId="2"/>
  </si>
  <si>
    <t>［変更後］</t>
    <rPh sb="1" eb="4">
      <t>ヘンコウゴ</t>
    </rPh>
    <phoneticPr fontId="2"/>
  </si>
  <si>
    <t>合   計Ａ　(Ａ＝Ｂ)・・・・・・・・・</t>
    <rPh sb="0" eb="1">
      <t>ゴウ</t>
    </rPh>
    <rPh sb="4" eb="5">
      <t>ケイ</t>
    </rPh>
    <phoneticPr fontId="4"/>
  </si>
  <si>
    <t>　　　　　　　　　提出日：令和　　　年　　　月　　　日</t>
    <rPh sb="9" eb="11">
      <t>テイシュツ</t>
    </rPh>
    <rPh sb="11" eb="12">
      <t>ビ</t>
    </rPh>
    <phoneticPr fontId="2"/>
  </si>
  <si>
    <t>　　　　      　　　提出日：令和　　　年　　　月　　　日</t>
    <rPh sb="13" eb="15">
      <t>テイシュツ</t>
    </rPh>
    <phoneticPr fontId="2"/>
  </si>
  <si>
    <t>（様式２号）</t>
    <rPh sb="1" eb="3">
      <t>ヨウシキ</t>
    </rPh>
    <rPh sb="4" eb="5">
      <t>ゴウ</t>
    </rPh>
    <phoneticPr fontId="4"/>
  </si>
  <si>
    <t>令和　  　年　 　月 　　日</t>
    <rPh sb="0" eb="2">
      <t>レイワ</t>
    </rPh>
    <rPh sb="6" eb="7">
      <t>ネン</t>
    </rPh>
    <rPh sb="10" eb="11">
      <t>ガツ</t>
    </rPh>
    <rPh sb="14" eb="15">
      <t>ニチ</t>
    </rPh>
    <phoneticPr fontId="4"/>
  </si>
  <si>
    <t>諏訪市社会福祉協議会会長　様</t>
    <rPh sb="0" eb="3">
      <t>スワシ</t>
    </rPh>
    <rPh sb="3" eb="5">
      <t>シャカイ</t>
    </rPh>
    <rPh sb="5" eb="7">
      <t>フクシ</t>
    </rPh>
    <rPh sb="7" eb="10">
      <t>キョウギカイ</t>
    </rPh>
    <rPh sb="10" eb="12">
      <t>カイチョウ</t>
    </rPh>
    <rPh sb="11" eb="12">
      <t>チョウ</t>
    </rPh>
    <rPh sb="13" eb="14">
      <t>サマ</t>
    </rPh>
    <phoneticPr fontId="4"/>
  </si>
  <si>
    <t>　</t>
    <phoneticPr fontId="4"/>
  </si>
  <si>
    <t>団体名称</t>
    <rPh sb="0" eb="1">
      <t>ダン</t>
    </rPh>
    <rPh sb="1" eb="2">
      <t>カラダ</t>
    </rPh>
    <rPh sb="2" eb="3">
      <t>メイ</t>
    </rPh>
    <rPh sb="3" eb="4">
      <t>ショウ</t>
    </rPh>
    <phoneticPr fontId="4"/>
  </si>
  <si>
    <t>氏 　  名</t>
    <rPh sb="0" eb="1">
      <t>シ</t>
    </rPh>
    <rPh sb="5" eb="6">
      <t>メイ</t>
    </rPh>
    <phoneticPr fontId="4"/>
  </si>
  <si>
    <t>住　   所</t>
    <rPh sb="0" eb="1">
      <t>ジュウ</t>
    </rPh>
    <rPh sb="5" eb="6">
      <t>ショ</t>
    </rPh>
    <phoneticPr fontId="4"/>
  </si>
  <si>
    <t>電　　 話</t>
    <rPh sb="0" eb="1">
      <t>デン</t>
    </rPh>
    <rPh sb="4" eb="5">
      <t>ハナシ</t>
    </rPh>
    <phoneticPr fontId="4"/>
  </si>
  <si>
    <t>記</t>
    <rPh sb="0" eb="1">
      <t>キ</t>
    </rPh>
    <phoneticPr fontId="4"/>
  </si>
  <si>
    <t>事　業　名</t>
    <rPh sb="0" eb="1">
      <t>コト</t>
    </rPh>
    <rPh sb="2" eb="3">
      <t>ギョウ</t>
    </rPh>
    <rPh sb="4" eb="5">
      <t>メイ</t>
    </rPh>
    <phoneticPr fontId="4"/>
  </si>
  <si>
    <t>請　求　額</t>
    <rPh sb="0" eb="1">
      <t>ショウ</t>
    </rPh>
    <rPh sb="2" eb="3">
      <t>モトム</t>
    </rPh>
    <rPh sb="4" eb="5">
      <t>ガク</t>
    </rPh>
    <phoneticPr fontId="4"/>
  </si>
  <si>
    <t xml:space="preserve">      　　　　　　　　　　　　　　　円　</t>
    <rPh sb="21" eb="22">
      <t>エン</t>
    </rPh>
    <phoneticPr fontId="4"/>
  </si>
  <si>
    <t>領　　収　　書</t>
    <rPh sb="0" eb="1">
      <t>リョウ</t>
    </rPh>
    <rPh sb="3" eb="4">
      <t>オサム</t>
    </rPh>
    <rPh sb="6" eb="7">
      <t>ショ</t>
    </rPh>
    <phoneticPr fontId="4"/>
  </si>
  <si>
    <t>諏訪市社会福祉協議会会長　殿</t>
    <rPh sb="0" eb="3">
      <t>スワシ</t>
    </rPh>
    <rPh sb="3" eb="5">
      <t>シャカイ</t>
    </rPh>
    <rPh sb="5" eb="7">
      <t>フクシ</t>
    </rPh>
    <rPh sb="7" eb="10">
      <t>キョウギカイ</t>
    </rPh>
    <rPh sb="10" eb="11">
      <t>カイ</t>
    </rPh>
    <rPh sb="11" eb="12">
      <t>チョウ</t>
    </rPh>
    <rPh sb="13" eb="14">
      <t>ドノ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</si>
  <si>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</si>
  <si>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</si>
  <si>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令和　 　 年　　 　月　　 　日</t>
    <rPh sb="0" eb="1">
      <t>レイ</t>
    </rPh>
    <rPh sb="1" eb="2">
      <t>カズ</t>
    </rPh>
    <rPh sb="6" eb="7">
      <t>ネン</t>
    </rPh>
    <rPh sb="11" eb="12">
      <t>ガツ</t>
    </rPh>
    <rPh sb="16" eb="17">
      <t>ニチ</t>
    </rPh>
    <phoneticPr fontId="4"/>
  </si>
  <si>
    <t>団体名</t>
    <rPh sb="0" eb="3">
      <t>ダンタイメイ</t>
    </rPh>
    <phoneticPr fontId="4"/>
  </si>
  <si>
    <t>代表者名</t>
    <rPh sb="0" eb="3">
      <t>ダイヒョウシャ</t>
    </rPh>
    <rPh sb="3" eb="4">
      <t>メイ</t>
    </rPh>
    <phoneticPr fontId="4"/>
  </si>
  <si>
    <t>印</t>
    <rPh sb="0" eb="1">
      <t>イン</t>
    </rPh>
    <phoneticPr fontId="4"/>
  </si>
  <si>
    <t>領収書の添付</t>
    <rPh sb="0" eb="3">
      <t>リョウシュウショ</t>
    </rPh>
    <rPh sb="4" eb="6">
      <t>テンプ</t>
    </rPh>
    <phoneticPr fontId="4"/>
  </si>
  <si>
    <r>
      <t>申請事業で支出した</t>
    </r>
    <r>
      <rPr>
        <b/>
        <u/>
        <sz val="11"/>
        <rFont val="HG丸ｺﾞｼｯｸM-PRO"/>
        <family val="3"/>
        <charset val="128"/>
      </rPr>
      <t>すべての領収書もしくはコピー</t>
    </r>
    <r>
      <rPr>
        <sz val="11"/>
        <rFont val="HG丸ｺﾞｼｯｸM-PRO"/>
        <family val="3"/>
        <charset val="128"/>
      </rPr>
      <t>を添付してください。</t>
    </r>
    <rPh sb="0" eb="2">
      <t>シンセイ</t>
    </rPh>
    <rPh sb="2" eb="4">
      <t>ジギョウ</t>
    </rPh>
    <rPh sb="5" eb="7">
      <t>シシュツ</t>
    </rPh>
    <rPh sb="13" eb="16">
      <t>リョウシュウショ</t>
    </rPh>
    <rPh sb="24" eb="26">
      <t>テンプ</t>
    </rPh>
    <phoneticPr fontId="4"/>
  </si>
  <si>
    <t>（様式２―２号）</t>
    <rPh sb="1" eb="3">
      <t>ヨウシキ</t>
    </rPh>
    <rPh sb="6" eb="7">
      <t>ゴウ</t>
    </rPh>
    <phoneticPr fontId="4"/>
  </si>
  <si>
    <t>※</t>
    <phoneticPr fontId="4"/>
  </si>
  <si>
    <t>負担金の口座振込希望の団体は、下記に振込先をご記入ください。</t>
    <rPh sb="0" eb="3">
      <t>フタンキン</t>
    </rPh>
    <rPh sb="4" eb="6">
      <t>コウザ</t>
    </rPh>
    <rPh sb="6" eb="8">
      <t>フリコミ</t>
    </rPh>
    <rPh sb="8" eb="10">
      <t>キボウ</t>
    </rPh>
    <rPh sb="11" eb="13">
      <t>ダンタイ</t>
    </rPh>
    <rPh sb="15" eb="17">
      <t>カキ</t>
    </rPh>
    <rPh sb="18" eb="21">
      <t>フリコミサキ</t>
    </rPh>
    <rPh sb="23" eb="25">
      <t>キニュウ</t>
    </rPh>
    <phoneticPr fontId="4"/>
  </si>
  <si>
    <t>金融機関名</t>
    <rPh sb="0" eb="2">
      <t>キンユウ</t>
    </rPh>
    <rPh sb="2" eb="5">
      <t>キカンメイ</t>
    </rPh>
    <phoneticPr fontId="4"/>
  </si>
  <si>
    <t>銀行</t>
    <rPh sb="0" eb="2">
      <t>ギンコウ</t>
    </rPh>
    <phoneticPr fontId="4"/>
  </si>
  <si>
    <t>信用金庫</t>
    <rPh sb="0" eb="2">
      <t>シンヨウ</t>
    </rPh>
    <rPh sb="2" eb="4">
      <t>キンコ</t>
    </rPh>
    <phoneticPr fontId="4"/>
  </si>
  <si>
    <t>支店</t>
    <rPh sb="0" eb="2">
      <t>シテン</t>
    </rPh>
    <phoneticPr fontId="4"/>
  </si>
  <si>
    <t>信用組合</t>
    <rPh sb="0" eb="2">
      <t>シンヨウ</t>
    </rPh>
    <rPh sb="2" eb="4">
      <t>クミアイ</t>
    </rPh>
    <phoneticPr fontId="4"/>
  </si>
  <si>
    <t>農協</t>
    <rPh sb="0" eb="2">
      <t>ノウキョウ</t>
    </rPh>
    <phoneticPr fontId="4"/>
  </si>
  <si>
    <t>支所</t>
    <rPh sb="0" eb="2">
      <t>シショ</t>
    </rPh>
    <phoneticPr fontId="4"/>
  </si>
  <si>
    <t>預金種別</t>
    <rPh sb="0" eb="2">
      <t>ヨキン</t>
    </rPh>
    <rPh sb="2" eb="4">
      <t>シュベツ</t>
    </rPh>
    <phoneticPr fontId="4"/>
  </si>
  <si>
    <t>普通（総合）</t>
    <rPh sb="0" eb="2">
      <t>フツウ</t>
    </rPh>
    <rPh sb="3" eb="5">
      <t>ソウゴウ</t>
    </rPh>
    <phoneticPr fontId="4"/>
  </si>
  <si>
    <t>口座番号</t>
    <rPh sb="0" eb="2">
      <t>コウザ</t>
    </rPh>
    <rPh sb="2" eb="4">
      <t>バンゴウ</t>
    </rPh>
    <phoneticPr fontId="4"/>
  </si>
  <si>
    <t>当座</t>
    <rPh sb="0" eb="2">
      <t>トウザ</t>
    </rPh>
    <phoneticPr fontId="4"/>
  </si>
  <si>
    <t>フリガナ</t>
    <phoneticPr fontId="4"/>
  </si>
  <si>
    <t>口座名義</t>
    <rPh sb="0" eb="2">
      <t>コウザ</t>
    </rPh>
    <rPh sb="2" eb="4">
      <t>メイギ</t>
    </rPh>
    <phoneticPr fontId="4"/>
  </si>
  <si>
    <t>令和7年度　諏訪市ボランティア・市民活動　事業支援助成金　申請書</t>
    <rPh sb="0" eb="2">
      <t>レイワ</t>
    </rPh>
    <rPh sb="3" eb="5">
      <t>ネンド</t>
    </rPh>
    <rPh sb="6" eb="9">
      <t>スワシ</t>
    </rPh>
    <rPh sb="16" eb="18">
      <t>シミン</t>
    </rPh>
    <rPh sb="18" eb="20">
      <t>カツドウ</t>
    </rPh>
    <rPh sb="21" eb="23">
      <t>ジギョウ</t>
    </rPh>
    <rPh sb="23" eb="25">
      <t>シエン</t>
    </rPh>
    <rPh sb="25" eb="27">
      <t>ジョセイ</t>
    </rPh>
    <rPh sb="27" eb="28">
      <t>キン</t>
    </rPh>
    <rPh sb="29" eb="31">
      <t>シンセイ</t>
    </rPh>
    <phoneticPr fontId="4"/>
  </si>
  <si>
    <t xml:space="preserve">
</t>
    <phoneticPr fontId="2"/>
  </si>
  <si>
    <t>令和7年度　諏訪市ボランティア・市民活動　立ち上げ支援助成金　申請書</t>
    <rPh sb="0" eb="2">
      <t>レイワ</t>
    </rPh>
    <rPh sb="3" eb="5">
      <t>ネンド</t>
    </rPh>
    <rPh sb="6" eb="9">
      <t>スワシ</t>
    </rPh>
    <rPh sb="16" eb="18">
      <t>シミン</t>
    </rPh>
    <rPh sb="18" eb="20">
      <t>カツドウ</t>
    </rPh>
    <rPh sb="21" eb="22">
      <t>タ</t>
    </rPh>
    <rPh sb="23" eb="24">
      <t>ア</t>
    </rPh>
    <rPh sb="25" eb="27">
      <t>シエン</t>
    </rPh>
    <rPh sb="27" eb="29">
      <t>ジョセイ</t>
    </rPh>
    <rPh sb="29" eb="30">
      <t>キン</t>
    </rPh>
    <rPh sb="31" eb="33">
      <t>シンセイ</t>
    </rPh>
    <phoneticPr fontId="4"/>
  </si>
  <si>
    <t>令和7年度　諏訪市ボランティア・市民活動　事業支援助成金　報告書</t>
    <rPh sb="0" eb="2">
      <t>レイワ</t>
    </rPh>
    <rPh sb="3" eb="5">
      <t>ネンド</t>
    </rPh>
    <rPh sb="6" eb="9">
      <t>スワシ</t>
    </rPh>
    <rPh sb="16" eb="18">
      <t>シミン</t>
    </rPh>
    <rPh sb="18" eb="20">
      <t>カツドウ</t>
    </rPh>
    <rPh sb="21" eb="23">
      <t>ジギョウ</t>
    </rPh>
    <rPh sb="23" eb="25">
      <t>シエン</t>
    </rPh>
    <rPh sb="25" eb="27">
      <t>ジョセイ</t>
    </rPh>
    <rPh sb="27" eb="28">
      <t>キン</t>
    </rPh>
    <rPh sb="29" eb="32">
      <t>ホウコクショ</t>
    </rPh>
    <phoneticPr fontId="4"/>
  </si>
  <si>
    <t>令和7年度　諏訪市ボランティア・市民活動　立ち上げ支援助成金　報告書</t>
    <rPh sb="0" eb="2">
      <t>レイワ</t>
    </rPh>
    <rPh sb="3" eb="5">
      <t>ネンド</t>
    </rPh>
    <rPh sb="6" eb="9">
      <t>スワシ</t>
    </rPh>
    <rPh sb="16" eb="18">
      <t>シミン</t>
    </rPh>
    <rPh sb="18" eb="20">
      <t>カツドウ</t>
    </rPh>
    <rPh sb="21" eb="22">
      <t>タ</t>
    </rPh>
    <rPh sb="23" eb="24">
      <t>ア</t>
    </rPh>
    <rPh sb="25" eb="27">
      <t>シエン</t>
    </rPh>
    <rPh sb="27" eb="29">
      <t>ジョセイ</t>
    </rPh>
    <rPh sb="29" eb="30">
      <t>キン</t>
    </rPh>
    <rPh sb="31" eb="33">
      <t>ホウコク</t>
    </rPh>
    <rPh sb="33" eb="34">
      <t>ショ</t>
    </rPh>
    <phoneticPr fontId="4"/>
  </si>
  <si>
    <t>令和7年度　ボランティア・市民活動 活動助成金請求書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3" eb="15">
      <t>シミン</t>
    </rPh>
    <rPh sb="15" eb="17">
      <t>カツドウ</t>
    </rPh>
    <rPh sb="18" eb="20">
      <t>カツドウ</t>
    </rPh>
    <rPh sb="20" eb="23">
      <t>ジョセイキン</t>
    </rPh>
    <rPh sb="23" eb="26">
      <t>セイキュウショ</t>
    </rPh>
    <phoneticPr fontId="4"/>
  </si>
  <si>
    <t>令和7年度　ボランティア・市民活動 活動助成金を下記のとおり請求いたします。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13" eb="15">
      <t>シミン</t>
    </rPh>
    <rPh sb="15" eb="17">
      <t>カツドウ</t>
    </rPh>
    <rPh sb="18" eb="20">
      <t>カツドウ</t>
    </rPh>
    <rPh sb="20" eb="22">
      <t>ジョセイ</t>
    </rPh>
    <rPh sb="22" eb="23">
      <t>キン</t>
    </rPh>
    <phoneticPr fontId="4"/>
  </si>
  <si>
    <t>但し、令和7年度　ボランティア・市民活動 活動助成金として</t>
    <rPh sb="0" eb="1">
      <t>タダ</t>
    </rPh>
    <rPh sb="3" eb="5">
      <t>レイワ</t>
    </rPh>
    <rPh sb="6" eb="8">
      <t>ネンド</t>
    </rPh>
    <rPh sb="16" eb="18">
      <t>シミン</t>
    </rPh>
    <rPh sb="18" eb="20">
      <t>カツドウ</t>
    </rPh>
    <rPh sb="21" eb="23">
      <t>カツドウ</t>
    </rPh>
    <rPh sb="23" eb="26">
      <t>ジョセイキン</t>
    </rPh>
    <phoneticPr fontId="4"/>
  </si>
  <si>
    <t>　令和7年度諏訪市ボランティア・市民活動活動助成金について、内容に変更が生じるため、</t>
    <rPh sb="1" eb="3">
      <t>レイワ</t>
    </rPh>
    <rPh sb="4" eb="6">
      <t>ネンド</t>
    </rPh>
    <rPh sb="6" eb="8">
      <t>スワ</t>
    </rPh>
    <rPh sb="16" eb="20">
      <t>シミンカツドウ</t>
    </rPh>
    <rPh sb="22" eb="24">
      <t>ジョセイ</t>
    </rPh>
    <rPh sb="24" eb="25">
      <t>キン</t>
    </rPh>
    <rPh sb="30" eb="32">
      <t>ナイヨウ</t>
    </rPh>
    <rPh sb="33" eb="35">
      <t>ヘンコウ</t>
    </rPh>
    <rPh sb="36" eb="37">
      <t>ショウ</t>
    </rPh>
    <phoneticPr fontId="15"/>
  </si>
  <si>
    <t>代表者：</t>
    <rPh sb="0" eb="3">
      <t>ダイヒョウシャ</t>
    </rPh>
    <phoneticPr fontId="2"/>
  </si>
  <si>
    <t>　電　話：</t>
    <rPh sb="1" eb="2">
      <t>デン</t>
    </rPh>
    <rPh sb="3" eb="4">
      <t>ハナシ</t>
    </rPh>
    <phoneticPr fontId="2"/>
  </si>
  <si>
    <t>（担当者）</t>
    <rPh sb="1" eb="4">
      <t>タントウシャ</t>
    </rPh>
    <phoneticPr fontId="2"/>
  </si>
  <si>
    <t>メール：</t>
    <phoneticPr fontId="2"/>
  </si>
  <si>
    <t>（担当者）</t>
    <phoneticPr fontId="2"/>
  </si>
  <si>
    <t>　（担当者）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</si>
</sst>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2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Yu Gothic"/>
      <family val="3"/>
      <charset val="128"/>
      <scheme val="minor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HG丸ｺﾞｼｯｸM-PRO"/>
      <family val="3"/>
      <charset val="128"/>
    </font>
    <font>
      <b/>
      <u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1">
    <xf numFmtId="0" fontId="0" fillId="0" borderId="0" xfId="0"/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6" fillId="0" borderId="11" xfId="1" applyFont="1" applyBorder="1" applyAlignment="1">
      <alignment vertical="center"/>
    </xf>
    <xf numFmtId="38" fontId="6" fillId="0" borderId="7" xfId="2" applyFont="1" applyBorder="1" applyAlignment="1">
      <alignment horizontal="right" vertical="center"/>
    </xf>
    <xf numFmtId="38" fontId="6" fillId="0" borderId="28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6" fillId="0" borderId="14" xfId="2" applyFont="1" applyBorder="1" applyAlignment="1">
      <alignment horizontal="right" vertical="center"/>
    </xf>
    <xf numFmtId="38" fontId="6" fillId="0" borderId="34" xfId="2" applyFont="1" applyBorder="1" applyAlignment="1">
      <alignment horizontal="right" vertical="center"/>
    </xf>
    <xf numFmtId="38" fontId="6" fillId="0" borderId="35" xfId="2" applyFont="1" applyBorder="1" applyAlignment="1">
      <alignment horizontal="right" vertical="center" shrinkToFit="1"/>
    </xf>
    <xf numFmtId="0" fontId="7" fillId="0" borderId="31" xfId="1" applyFont="1" applyBorder="1" applyAlignment="1">
      <alignment vertical="center" shrinkToFit="1"/>
    </xf>
    <xf numFmtId="0" fontId="7" fillId="0" borderId="32" xfId="1" applyFont="1" applyBorder="1" applyAlignment="1">
      <alignment vertical="center" shrinkToFit="1"/>
    </xf>
    <xf numFmtId="0" fontId="7" fillId="0" borderId="33" xfId="1" applyFont="1" applyBorder="1" applyAlignment="1">
      <alignment vertical="center" shrinkToFit="1"/>
    </xf>
    <xf numFmtId="0" fontId="9" fillId="0" borderId="0" xfId="1" applyFont="1" applyAlignment="1">
      <alignment vertical="center"/>
    </xf>
    <xf numFmtId="0" fontId="9" fillId="0" borderId="0" xfId="1" applyFont="1"/>
    <xf numFmtId="38" fontId="6" fillId="0" borderId="35" xfId="2" applyFont="1" applyBorder="1" applyAlignment="1">
      <alignment horizontal="right" vertical="center"/>
    </xf>
    <xf numFmtId="38" fontId="6" fillId="0" borderId="36" xfId="2" applyFont="1" applyBorder="1" applyAlignment="1">
      <alignment horizontal="right" vertical="center"/>
    </xf>
    <xf numFmtId="0" fontId="1" fillId="0" borderId="0" xfId="3">
      <alignment vertical="center"/>
    </xf>
    <xf numFmtId="49" fontId="14" fillId="0" borderId="0" xfId="3" applyNumberFormat="1" applyFont="1">
      <alignment vertical="center"/>
    </xf>
    <xf numFmtId="49" fontId="14" fillId="0" borderId="5" xfId="3" applyNumberFormat="1" applyFont="1" applyBorder="1">
      <alignment vertical="center"/>
    </xf>
    <xf numFmtId="49" fontId="14" fillId="0" borderId="0" xfId="3" applyNumberFormat="1" applyFont="1" applyAlignment="1">
      <alignment horizontal="right" vertical="center"/>
    </xf>
    <xf numFmtId="49" fontId="18" fillId="0" borderId="0" xfId="3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5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11" fillId="0" borderId="17" xfId="1" applyFont="1" applyBorder="1" applyAlignment="1">
      <alignment vertical="center"/>
    </xf>
    <xf numFmtId="0" fontId="11" fillId="0" borderId="18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37" xfId="1" applyFont="1" applyBorder="1" applyAlignment="1">
      <alignment vertical="center"/>
    </xf>
    <xf numFmtId="0" fontId="19" fillId="0" borderId="38" xfId="1" applyFont="1" applyBorder="1" applyAlignment="1">
      <alignment vertical="center" wrapText="1"/>
    </xf>
    <xf numFmtId="0" fontId="19" fillId="0" borderId="29" xfId="1" applyFont="1" applyBorder="1" applyAlignment="1">
      <alignment vertical="center" wrapText="1"/>
    </xf>
    <xf numFmtId="0" fontId="9" fillId="0" borderId="5" xfId="1" applyFont="1" applyBorder="1" applyAlignment="1">
      <alignment horizontal="right" vertical="center"/>
    </xf>
    <xf numFmtId="0" fontId="11" fillId="0" borderId="16" xfId="1" applyFont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vertical="center"/>
    </xf>
    <xf numFmtId="0" fontId="11" fillId="0" borderId="43" xfId="1" applyFont="1" applyBorder="1" applyAlignment="1">
      <alignment vertical="top" wrapText="1"/>
    </xf>
    <xf numFmtId="0" fontId="10" fillId="0" borderId="38" xfId="1" applyFont="1" applyBorder="1" applyAlignment="1">
      <alignment vertical="top" wrapText="1"/>
    </xf>
    <xf numFmtId="0" fontId="9" fillId="0" borderId="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 textRotation="255" wrapText="1"/>
    </xf>
    <xf numFmtId="0" fontId="10" fillId="0" borderId="29" xfId="1" applyFont="1" applyBorder="1" applyAlignment="1">
      <alignment vertical="top" wrapText="1"/>
    </xf>
    <xf numFmtId="0" fontId="10" fillId="0" borderId="44" xfId="1" applyFont="1" applyBorder="1" applyAlignment="1">
      <alignment vertical="top" wrapText="1"/>
    </xf>
    <xf numFmtId="0" fontId="10" fillId="0" borderId="43" xfId="1" applyFont="1" applyBorder="1" applyAlignment="1">
      <alignment vertical="top" wrapText="1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9" fillId="0" borderId="3" xfId="1" applyFont="1" applyBorder="1" applyAlignment="1">
      <alignment vertical="center"/>
    </xf>
    <xf numFmtId="0" fontId="11" fillId="0" borderId="0" xfId="1" applyFont="1" applyAlignment="1">
      <alignment vertical="top" wrapText="1"/>
    </xf>
    <xf numFmtId="0" fontId="10" fillId="0" borderId="0" xfId="1" applyFont="1" applyAlignment="1">
      <alignment vertical="top" wrapText="1"/>
    </xf>
    <xf numFmtId="0" fontId="10" fillId="0" borderId="12" xfId="1" applyFont="1" applyBorder="1" applyAlignment="1">
      <alignment vertical="top" wrapText="1"/>
    </xf>
    <xf numFmtId="0" fontId="9" fillId="0" borderId="2" xfId="1" applyFont="1" applyBorder="1" applyAlignment="1">
      <alignment vertical="center"/>
    </xf>
    <xf numFmtId="0" fontId="10" fillId="0" borderId="47" xfId="1" applyFont="1" applyBorder="1" applyAlignment="1">
      <alignment vertical="top" wrapText="1"/>
    </xf>
    <xf numFmtId="0" fontId="10" fillId="0" borderId="14" xfId="1" applyFont="1" applyBorder="1" applyAlignment="1">
      <alignment vertical="top" wrapText="1"/>
    </xf>
    <xf numFmtId="0" fontId="20" fillId="0" borderId="0" xfId="1" applyFont="1" applyAlignment="1">
      <alignment vertical="center" textRotation="255" wrapText="1"/>
    </xf>
    <xf numFmtId="0" fontId="20" fillId="0" borderId="5" xfId="1" applyFont="1" applyBorder="1" applyAlignment="1">
      <alignment vertical="center" textRotation="255" wrapText="1"/>
    </xf>
    <xf numFmtId="0" fontId="20" fillId="0" borderId="3" xfId="1" applyFont="1" applyBorder="1" applyAlignment="1">
      <alignment vertical="center" textRotation="255" wrapText="1"/>
    </xf>
    <xf numFmtId="0" fontId="10" fillId="0" borderId="4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1" fillId="0" borderId="48" xfId="1" applyFont="1" applyBorder="1" applyAlignment="1">
      <alignment vertical="top" wrapText="1"/>
    </xf>
    <xf numFmtId="0" fontId="11" fillId="0" borderId="47" xfId="1" applyFont="1" applyBorder="1" applyAlignment="1">
      <alignment vertical="top" wrapText="1"/>
    </xf>
    <xf numFmtId="0" fontId="20" fillId="0" borderId="48" xfId="1" applyFont="1" applyBorder="1" applyAlignment="1">
      <alignment vertical="center" textRotation="255" wrapText="1"/>
    </xf>
    <xf numFmtId="0" fontId="20" fillId="0" borderId="49" xfId="1" applyFont="1" applyBorder="1" applyAlignment="1">
      <alignment vertical="center" textRotation="255" wrapText="1"/>
    </xf>
    <xf numFmtId="0" fontId="11" fillId="0" borderId="41" xfId="1" applyFont="1" applyBorder="1" applyAlignment="1">
      <alignment vertical="top" wrapText="1"/>
    </xf>
    <xf numFmtId="0" fontId="11" fillId="0" borderId="50" xfId="1" applyFont="1" applyBorder="1" applyAlignment="1">
      <alignment vertical="top" wrapText="1"/>
    </xf>
    <xf numFmtId="0" fontId="11" fillId="0" borderId="44" xfId="1" applyFont="1" applyBorder="1" applyAlignment="1">
      <alignment vertical="top" wrapText="1"/>
    </xf>
    <xf numFmtId="0" fontId="11" fillId="0" borderId="45" xfId="1" applyFont="1" applyBorder="1" applyAlignment="1">
      <alignment vertical="top" wrapText="1"/>
    </xf>
    <xf numFmtId="0" fontId="11" fillId="0" borderId="42" xfId="1" applyFont="1" applyBorder="1" applyAlignment="1">
      <alignment vertical="top" wrapText="1"/>
    </xf>
    <xf numFmtId="0" fontId="11" fillId="0" borderId="49" xfId="1" applyFont="1" applyBorder="1" applyAlignment="1">
      <alignment vertical="top" wrapText="1"/>
    </xf>
    <xf numFmtId="0" fontId="11" fillId="0" borderId="46" xfId="1" applyFont="1" applyBorder="1" applyAlignment="1">
      <alignment vertical="top" wrapText="1"/>
    </xf>
    <xf numFmtId="0" fontId="10" fillId="0" borderId="42" xfId="1" applyFont="1" applyBorder="1" applyAlignment="1">
      <alignment vertical="top" wrapText="1"/>
    </xf>
    <xf numFmtId="0" fontId="20" fillId="0" borderId="41" xfId="1" applyFont="1" applyBorder="1" applyAlignment="1">
      <alignment vertical="center" textRotation="255" wrapText="1"/>
    </xf>
    <xf numFmtId="0" fontId="11" fillId="0" borderId="51" xfId="1" applyFont="1" applyBorder="1" applyAlignment="1">
      <alignment vertical="top" wrapText="1"/>
    </xf>
    <xf numFmtId="0" fontId="6" fillId="0" borderId="5" xfId="1" applyFont="1" applyBorder="1" applyAlignment="1">
      <alignment vertical="center"/>
    </xf>
    <xf numFmtId="0" fontId="6" fillId="0" borderId="45" xfId="1" applyFont="1" applyBorder="1" applyAlignment="1">
      <alignment vertical="center"/>
    </xf>
    <xf numFmtId="0" fontId="6" fillId="0" borderId="42" xfId="1" applyFont="1" applyBorder="1" applyAlignment="1">
      <alignment vertical="center"/>
    </xf>
    <xf numFmtId="0" fontId="9" fillId="0" borderId="48" xfId="1" applyFont="1" applyBorder="1" applyAlignment="1">
      <alignment vertical="center"/>
    </xf>
    <xf numFmtId="0" fontId="9" fillId="0" borderId="1" xfId="1" applyFont="1" applyBorder="1" applyAlignment="1">
      <alignment horizontal="center" vertical="center"/>
    </xf>
    <xf numFmtId="0" fontId="10" fillId="0" borderId="52" xfId="1" applyFont="1" applyBorder="1" applyAlignment="1">
      <alignment vertical="top" wrapText="1"/>
    </xf>
    <xf numFmtId="0" fontId="11" fillId="0" borderId="10" xfId="1" applyFont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0" fontId="11" fillId="0" borderId="9" xfId="1" applyFont="1" applyBorder="1" applyAlignment="1">
      <alignment vertical="top"/>
    </xf>
    <xf numFmtId="0" fontId="11" fillId="0" borderId="2" xfId="1" applyFont="1" applyBorder="1" applyAlignment="1">
      <alignment vertical="top"/>
    </xf>
    <xf numFmtId="0" fontId="8" fillId="0" borderId="5" xfId="1" applyFont="1" applyBorder="1" applyAlignment="1">
      <alignment vertical="center"/>
    </xf>
    <xf numFmtId="0" fontId="12" fillId="0" borderId="0" xfId="1" applyFont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0" fontId="10" fillId="0" borderId="38" xfId="1" applyFont="1" applyBorder="1" applyAlignment="1">
      <alignment vertical="top"/>
    </xf>
    <xf numFmtId="0" fontId="10" fillId="0" borderId="50" xfId="1" applyFont="1" applyBorder="1" applyAlignment="1">
      <alignment vertical="top" wrapText="1"/>
    </xf>
    <xf numFmtId="0" fontId="10" fillId="0" borderId="50" xfId="1" applyFont="1" applyBorder="1" applyAlignment="1">
      <alignment vertical="top"/>
    </xf>
    <xf numFmtId="0" fontId="10" fillId="0" borderId="47" xfId="1" applyFont="1" applyBorder="1" applyAlignment="1">
      <alignment vertical="top"/>
    </xf>
    <xf numFmtId="38" fontId="6" fillId="0" borderId="54" xfId="2" applyFont="1" applyBorder="1" applyAlignment="1">
      <alignment horizontal="right" vertical="center"/>
    </xf>
    <xf numFmtId="49" fontId="17" fillId="0" borderId="0" xfId="3" applyNumberFormat="1" applyFont="1" applyAlignment="1">
      <alignment horizontal="right" vertical="center"/>
    </xf>
    <xf numFmtId="49" fontId="14" fillId="0" borderId="0" xfId="3" applyNumberFormat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38" fontId="6" fillId="0" borderId="35" xfId="2" applyFont="1" applyFill="1" applyBorder="1" applyAlignment="1">
      <alignment horizontal="right" vertical="center"/>
    </xf>
    <xf numFmtId="49" fontId="14" fillId="0" borderId="9" xfId="3" applyNumberFormat="1" applyFont="1" applyBorder="1">
      <alignment vertical="center"/>
    </xf>
    <xf numFmtId="49" fontId="14" fillId="0" borderId="10" xfId="3" applyNumberFormat="1" applyFont="1" applyBorder="1">
      <alignment vertical="center"/>
    </xf>
    <xf numFmtId="49" fontId="14" fillId="0" borderId="11" xfId="3" applyNumberFormat="1" applyFont="1" applyBorder="1">
      <alignment vertical="center"/>
    </xf>
    <xf numFmtId="49" fontId="14" fillId="0" borderId="8" xfId="3" applyNumberFormat="1" applyFont="1" applyBorder="1">
      <alignment vertical="center"/>
    </xf>
    <xf numFmtId="49" fontId="14" fillId="0" borderId="12" xfId="3" applyNumberFormat="1" applyFont="1" applyBorder="1">
      <alignment vertical="center"/>
    </xf>
    <xf numFmtId="49" fontId="14" fillId="0" borderId="13" xfId="3" applyNumberFormat="1" applyFont="1" applyBorder="1">
      <alignment vertical="center"/>
    </xf>
    <xf numFmtId="49" fontId="14" fillId="0" borderId="14" xfId="3" applyNumberFormat="1" applyFont="1" applyBorder="1">
      <alignment vertical="center"/>
    </xf>
    <xf numFmtId="49" fontId="14" fillId="0" borderId="55" xfId="3" applyNumberFormat="1" applyFont="1" applyBorder="1">
      <alignment vertical="center"/>
    </xf>
    <xf numFmtId="49" fontId="14" fillId="0" borderId="56" xfId="3" applyNumberFormat="1" applyFont="1" applyBorder="1">
      <alignment vertical="center"/>
    </xf>
    <xf numFmtId="49" fontId="14" fillId="0" borderId="57" xfId="3" applyNumberFormat="1" applyFont="1" applyBorder="1">
      <alignment vertical="center"/>
    </xf>
    <xf numFmtId="0" fontId="12" fillId="0" borderId="0" xfId="1" applyFont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38" fontId="6" fillId="0" borderId="10" xfId="2" applyFont="1" applyBorder="1" applyAlignment="1">
      <alignment horizontal="right" vertical="center"/>
    </xf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22" fillId="0" borderId="5" xfId="1" applyFont="1" applyBorder="1"/>
    <xf numFmtId="0" fontId="23" fillId="0" borderId="5" xfId="1" applyFont="1" applyBorder="1"/>
    <xf numFmtId="0" fontId="22" fillId="0" borderId="3" xfId="1" applyFont="1" applyBorder="1"/>
    <xf numFmtId="0" fontId="23" fillId="0" borderId="3" xfId="1" applyFont="1" applyBorder="1"/>
    <xf numFmtId="0" fontId="22" fillId="0" borderId="60" xfId="1" applyFont="1" applyBorder="1"/>
    <xf numFmtId="0" fontId="22" fillId="0" borderId="61" xfId="1" applyFont="1" applyBorder="1"/>
    <xf numFmtId="0" fontId="22" fillId="0" borderId="62" xfId="1" applyFont="1" applyBorder="1"/>
    <xf numFmtId="0" fontId="22" fillId="0" borderId="8" xfId="1" applyFont="1" applyBorder="1"/>
    <xf numFmtId="0" fontId="22" fillId="0" borderId="64" xfId="1" applyFont="1" applyBorder="1"/>
    <xf numFmtId="0" fontId="22" fillId="0" borderId="9" xfId="1" applyFont="1" applyBorder="1"/>
    <xf numFmtId="0" fontId="22" fillId="0" borderId="10" xfId="1" applyFont="1" applyBorder="1"/>
    <xf numFmtId="0" fontId="22" fillId="0" borderId="11" xfId="1" applyFont="1" applyBorder="1"/>
    <xf numFmtId="0" fontId="22" fillId="0" borderId="12" xfId="1" applyFont="1" applyBorder="1"/>
    <xf numFmtId="0" fontId="23" fillId="0" borderId="8" xfId="1" applyFont="1" applyBorder="1"/>
    <xf numFmtId="0" fontId="22" fillId="0" borderId="0" xfId="1" applyFont="1" applyAlignment="1">
      <alignment horizontal="left"/>
    </xf>
    <xf numFmtId="0" fontId="23" fillId="0" borderId="12" xfId="1" applyFont="1" applyBorder="1"/>
    <xf numFmtId="0" fontId="25" fillId="0" borderId="5" xfId="1" applyFont="1" applyBorder="1"/>
    <xf numFmtId="0" fontId="23" fillId="0" borderId="13" xfId="1" applyFont="1" applyBorder="1"/>
    <xf numFmtId="0" fontId="23" fillId="0" borderId="14" xfId="1" applyFont="1" applyBorder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6" fillId="0" borderId="0" xfId="1" applyFont="1"/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5" xfId="1" applyFont="1" applyBorder="1"/>
    <xf numFmtId="0" fontId="22" fillId="0" borderId="5" xfId="1" applyFont="1" applyBorder="1" applyAlignment="1">
      <alignment horizontal="left"/>
    </xf>
    <xf numFmtId="0" fontId="20" fillId="0" borderId="48" xfId="1" applyFont="1" applyBorder="1" applyAlignment="1">
      <alignment vertical="center" readingOrder="1"/>
    </xf>
    <xf numFmtId="0" fontId="10" fillId="0" borderId="45" xfId="1" applyFont="1" applyBorder="1" applyAlignment="1">
      <alignment vertical="center" readingOrder="1"/>
    </xf>
    <xf numFmtId="0" fontId="10" fillId="0" borderId="12" xfId="1" applyFont="1" applyBorder="1" applyAlignment="1">
      <alignment vertical="center" readingOrder="1"/>
    </xf>
    <xf numFmtId="0" fontId="20" fillId="0" borderId="49" xfId="1" applyFont="1" applyBorder="1" applyAlignment="1">
      <alignment horizontal="left" vertical="center" readingOrder="1"/>
    </xf>
    <xf numFmtId="0" fontId="10" fillId="0" borderId="46" xfId="1" applyFont="1" applyBorder="1" applyAlignment="1">
      <alignment horizontal="left" vertical="center" readingOrder="1"/>
    </xf>
    <xf numFmtId="0" fontId="10" fillId="0" borderId="44" xfId="1" applyFont="1" applyBorder="1" applyAlignment="1">
      <alignment horizontal="left" vertical="center" readingOrder="1"/>
    </xf>
    <xf numFmtId="0" fontId="20" fillId="0" borderId="5" xfId="1" applyFont="1" applyBorder="1" applyAlignment="1">
      <alignment vertical="center" readingOrder="1"/>
    </xf>
    <xf numFmtId="0" fontId="10" fillId="0" borderId="5" xfId="1" applyFont="1" applyBorder="1" applyAlignment="1">
      <alignment vertical="center" readingOrder="1"/>
    </xf>
    <xf numFmtId="0" fontId="10" fillId="0" borderId="14" xfId="1" applyFont="1" applyBorder="1" applyAlignment="1">
      <alignment vertical="center" readingOrder="1"/>
    </xf>
    <xf numFmtId="0" fontId="10" fillId="0" borderId="42" xfId="1" applyFont="1" applyBorder="1" applyAlignment="1">
      <alignment vertical="center" readingOrder="1"/>
    </xf>
    <xf numFmtId="0" fontId="20" fillId="0" borderId="49" xfId="1" applyFont="1" applyBorder="1" applyAlignment="1">
      <alignment vertical="center" readingOrder="1"/>
    </xf>
    <xf numFmtId="0" fontId="10" fillId="0" borderId="46" xfId="1" applyFont="1" applyBorder="1" applyAlignment="1">
      <alignment vertical="center" readingOrder="1"/>
    </xf>
    <xf numFmtId="0" fontId="10" fillId="0" borderId="44" xfId="1" applyFont="1" applyBorder="1" applyAlignment="1">
      <alignment vertical="center" readingOrder="1"/>
    </xf>
    <xf numFmtId="0" fontId="20" fillId="0" borderId="0" xfId="1" applyFont="1" applyAlignment="1">
      <alignment vertical="center" readingOrder="1"/>
    </xf>
    <xf numFmtId="0" fontId="10" fillId="0" borderId="0" xfId="1" applyFont="1" applyAlignment="1">
      <alignment vertical="center" readingOrder="1"/>
    </xf>
    <xf numFmtId="0" fontId="20" fillId="0" borderId="41" xfId="1" applyFont="1" applyBorder="1" applyAlignment="1">
      <alignment vertical="center" readingOrder="1"/>
    </xf>
    <xf numFmtId="0" fontId="10" fillId="0" borderId="47" xfId="1" applyFont="1" applyBorder="1" applyAlignment="1">
      <alignment vertical="center" readingOrder="1"/>
    </xf>
    <xf numFmtId="0" fontId="10" fillId="0" borderId="43" xfId="1" applyFont="1" applyBorder="1" applyAlignment="1">
      <alignment vertical="center" readingOrder="1"/>
    </xf>
    <xf numFmtId="0" fontId="11" fillId="0" borderId="48" xfId="1" applyFont="1" applyBorder="1" applyAlignment="1">
      <alignment vertical="top"/>
    </xf>
    <xf numFmtId="0" fontId="11" fillId="0" borderId="0" xfId="1" applyFont="1" applyAlignment="1">
      <alignment vertical="top"/>
    </xf>
    <xf numFmtId="0" fontId="11" fillId="0" borderId="50" xfId="1" applyFont="1" applyBorder="1" applyAlignment="1">
      <alignment vertical="top"/>
    </xf>
    <xf numFmtId="0" fontId="11" fillId="0" borderId="44" xfId="1" applyFont="1" applyBorder="1" applyAlignment="1">
      <alignment vertical="top"/>
    </xf>
    <xf numFmtId="0" fontId="11" fillId="0" borderId="41" xfId="1" applyFont="1" applyBorder="1" applyAlignment="1">
      <alignment vertical="top"/>
    </xf>
    <xf numFmtId="0" fontId="11" fillId="0" borderId="47" xfId="1" applyFont="1" applyBorder="1" applyAlignment="1">
      <alignment vertical="top"/>
    </xf>
    <xf numFmtId="0" fontId="11" fillId="0" borderId="5" xfId="1" applyFont="1" applyBorder="1" applyAlignment="1">
      <alignment vertical="top"/>
    </xf>
    <xf numFmtId="0" fontId="11" fillId="0" borderId="45" xfId="1" applyFont="1" applyBorder="1" applyAlignment="1">
      <alignment vertical="top"/>
    </xf>
    <xf numFmtId="0" fontId="11" fillId="0" borderId="42" xfId="1" applyFont="1" applyBorder="1" applyAlignment="1">
      <alignment vertical="top"/>
    </xf>
    <xf numFmtId="0" fontId="11" fillId="0" borderId="49" xfId="1" applyFont="1" applyBorder="1" applyAlignment="1">
      <alignment vertical="top"/>
    </xf>
    <xf numFmtId="0" fontId="11" fillId="0" borderId="46" xfId="1" applyFont="1" applyBorder="1" applyAlignment="1">
      <alignment vertical="top"/>
    </xf>
    <xf numFmtId="0" fontId="11" fillId="0" borderId="43" xfId="1" applyFont="1" applyBorder="1" applyAlignment="1">
      <alignment vertical="top"/>
    </xf>
    <xf numFmtId="0" fontId="11" fillId="0" borderId="51" xfId="1" applyFont="1" applyBorder="1" applyAlignment="1">
      <alignment vertical="top"/>
    </xf>
    <xf numFmtId="0" fontId="34" fillId="0" borderId="0" xfId="0" applyFont="1" applyAlignment="1">
      <alignment vertical="center"/>
    </xf>
    <xf numFmtId="0" fontId="9" fillId="0" borderId="10" xfId="1" applyFont="1" applyBorder="1" applyAlignment="1">
      <alignment vertical="center"/>
    </xf>
    <xf numFmtId="0" fontId="11" fillId="0" borderId="5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0" fontId="9" fillId="0" borderId="10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8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39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40" xfId="1" applyFont="1" applyBorder="1" applyAlignment="1">
      <alignment vertical="center" wrapText="1"/>
    </xf>
    <xf numFmtId="0" fontId="21" fillId="0" borderId="0" xfId="1" applyFont="1" applyAlignment="1">
      <alignment horizontal="center"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center" vertical="center" textRotation="255"/>
    </xf>
    <xf numFmtId="0" fontId="6" fillId="0" borderId="7" xfId="1" applyFont="1" applyBorder="1" applyAlignment="1">
      <alignment horizontal="center" vertical="center" textRotation="255"/>
    </xf>
    <xf numFmtId="0" fontId="6" fillId="0" borderId="16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left" vertical="center"/>
    </xf>
    <xf numFmtId="0" fontId="7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21" xfId="1" applyFont="1" applyBorder="1" applyAlignment="1">
      <alignment horizontal="left" vertical="center"/>
    </xf>
    <xf numFmtId="0" fontId="7" fillId="0" borderId="19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9" fillId="0" borderId="9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right"/>
    </xf>
    <xf numFmtId="0" fontId="10" fillId="0" borderId="3" xfId="1" applyFont="1" applyBorder="1" applyAlignment="1">
      <alignment horizontal="right"/>
    </xf>
    <xf numFmtId="0" fontId="10" fillId="0" borderId="4" xfId="1" applyFont="1" applyBorder="1" applyAlignment="1">
      <alignment horizontal="right"/>
    </xf>
    <xf numFmtId="0" fontId="9" fillId="0" borderId="1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textRotation="255" wrapText="1"/>
    </xf>
    <xf numFmtId="0" fontId="20" fillId="0" borderId="7" xfId="1" applyFont="1" applyBorder="1" applyAlignment="1">
      <alignment horizontal="center" vertical="center" textRotation="255" wrapText="1"/>
    </xf>
    <xf numFmtId="0" fontId="20" fillId="0" borderId="15" xfId="1" applyFont="1" applyBorder="1" applyAlignment="1">
      <alignment horizontal="center" vertical="center" textRotation="255" wrapText="1"/>
    </xf>
    <xf numFmtId="0" fontId="9" fillId="0" borderId="1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left" vertical="top" wrapText="1"/>
    </xf>
    <xf numFmtId="0" fontId="11" fillId="0" borderId="4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 wrapText="1"/>
    </xf>
    <xf numFmtId="0" fontId="19" fillId="0" borderId="23" xfId="1" applyFont="1" applyBorder="1" applyAlignment="1">
      <alignment horizontal="center" vertical="center" wrapText="1"/>
    </xf>
    <xf numFmtId="0" fontId="19" fillId="0" borderId="24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0" fontId="13" fillId="0" borderId="11" xfId="1" applyFont="1" applyBorder="1" applyAlignment="1">
      <alignment horizontal="center" vertical="top"/>
    </xf>
    <xf numFmtId="0" fontId="13" fillId="0" borderId="13" xfId="1" applyFont="1" applyBorder="1" applyAlignment="1">
      <alignment horizontal="center" vertical="top"/>
    </xf>
    <xf numFmtId="0" fontId="13" fillId="0" borderId="5" xfId="1" applyFont="1" applyBorder="1" applyAlignment="1">
      <alignment horizontal="center" vertical="top"/>
    </xf>
    <xf numFmtId="0" fontId="13" fillId="0" borderId="14" xfId="1" applyFont="1" applyBorder="1" applyAlignment="1">
      <alignment horizontal="center" vertical="top"/>
    </xf>
    <xf numFmtId="0" fontId="19" fillId="0" borderId="9" xfId="1" applyFont="1" applyBorder="1" applyAlignment="1">
      <alignment horizontal="center" vertical="top" wrapText="1"/>
    </xf>
    <xf numFmtId="0" fontId="19" fillId="0" borderId="10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  <xf numFmtId="0" fontId="19" fillId="0" borderId="5" xfId="1" applyFont="1" applyBorder="1" applyAlignment="1">
      <alignment horizontal="center" vertical="top" wrapText="1"/>
    </xf>
    <xf numFmtId="0" fontId="19" fillId="0" borderId="14" xfId="1" applyFont="1" applyBorder="1" applyAlignment="1">
      <alignment horizontal="center" vertical="top" wrapText="1"/>
    </xf>
    <xf numFmtId="0" fontId="10" fillId="0" borderId="22" xfId="1" applyFont="1" applyBorder="1" applyAlignment="1">
      <alignment vertical="center" wrapText="1"/>
    </xf>
    <xf numFmtId="0" fontId="10" fillId="0" borderId="23" xfId="1" applyFont="1" applyBorder="1" applyAlignment="1">
      <alignment vertical="center" wrapText="1"/>
    </xf>
    <xf numFmtId="0" fontId="10" fillId="0" borderId="24" xfId="1" applyFont="1" applyBorder="1" applyAlignment="1">
      <alignment vertical="center" wrapText="1"/>
    </xf>
    <xf numFmtId="0" fontId="12" fillId="0" borderId="26" xfId="1" applyFont="1" applyBorder="1" applyAlignment="1">
      <alignment horizontal="right" vertical="center"/>
    </xf>
    <xf numFmtId="0" fontId="12" fillId="0" borderId="27" xfId="1" applyFont="1" applyBorder="1" applyAlignment="1">
      <alignment horizontal="right" vertical="center"/>
    </xf>
    <xf numFmtId="0" fontId="6" fillId="0" borderId="73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0" fontId="6" fillId="0" borderId="75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7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10" fillId="0" borderId="41" xfId="1" applyFont="1" applyBorder="1" applyAlignment="1">
      <alignment horizontal="left" vertical="top" wrapText="1"/>
    </xf>
    <xf numFmtId="0" fontId="10" fillId="0" borderId="43" xfId="1" applyFont="1" applyBorder="1" applyAlignment="1">
      <alignment horizontal="left" vertical="top" wrapText="1"/>
    </xf>
    <xf numFmtId="0" fontId="10" fillId="0" borderId="49" xfId="1" applyFont="1" applyBorder="1" applyAlignment="1">
      <alignment horizontal="left" vertical="top" wrapText="1"/>
    </xf>
    <xf numFmtId="0" fontId="10" fillId="0" borderId="44" xfId="1" applyFont="1" applyBorder="1" applyAlignment="1">
      <alignment horizontal="left" vertical="top" wrapText="1"/>
    </xf>
    <xf numFmtId="0" fontId="10" fillId="0" borderId="48" xfId="1" applyFont="1" applyBorder="1" applyAlignment="1">
      <alignment horizontal="left" vertical="top" wrapText="1"/>
    </xf>
    <xf numFmtId="0" fontId="10" fillId="0" borderId="42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/>
    </xf>
    <xf numFmtId="0" fontId="6" fillId="0" borderId="19" xfId="1" applyFont="1" applyBorder="1" applyAlignment="1">
      <alignment horizontal="left" vertical="center" wrapText="1"/>
    </xf>
    <xf numFmtId="0" fontId="7" fillId="0" borderId="22" xfId="1" applyFont="1" applyBorder="1" applyAlignment="1">
      <alignment horizontal="left" vertical="center"/>
    </xf>
    <xf numFmtId="0" fontId="7" fillId="0" borderId="23" xfId="1" applyFont="1" applyBorder="1" applyAlignment="1">
      <alignment horizontal="left" vertical="center"/>
    </xf>
    <xf numFmtId="0" fontId="7" fillId="0" borderId="24" xfId="1" applyFont="1" applyBorder="1" applyAlignment="1">
      <alignment horizontal="left" vertical="center"/>
    </xf>
    <xf numFmtId="0" fontId="6" fillId="0" borderId="2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6" fillId="0" borderId="4" xfId="1" applyFont="1" applyBorder="1" applyAlignment="1">
      <alignment horizontal="right" vertical="center"/>
    </xf>
    <xf numFmtId="0" fontId="6" fillId="0" borderId="54" xfId="1" applyFont="1" applyBorder="1" applyAlignment="1">
      <alignment horizontal="center" vertical="center"/>
    </xf>
    <xf numFmtId="0" fontId="7" fillId="0" borderId="70" xfId="1" applyFont="1" applyBorder="1" applyAlignment="1">
      <alignment horizontal="left" vertical="center"/>
    </xf>
    <xf numFmtId="0" fontId="7" fillId="0" borderId="71" xfId="1" applyFont="1" applyBorder="1" applyAlignment="1">
      <alignment horizontal="left" vertical="center"/>
    </xf>
    <xf numFmtId="0" fontId="7" fillId="0" borderId="72" xfId="1" applyFont="1" applyBorder="1" applyAlignment="1">
      <alignment horizontal="left" vertical="center"/>
    </xf>
    <xf numFmtId="0" fontId="12" fillId="0" borderId="13" xfId="1" applyFont="1" applyBorder="1" applyAlignment="1">
      <alignment horizontal="right" vertical="center"/>
    </xf>
    <xf numFmtId="0" fontId="12" fillId="0" borderId="5" xfId="1" applyFont="1" applyBorder="1" applyAlignment="1">
      <alignment horizontal="right" vertical="center"/>
    </xf>
    <xf numFmtId="0" fontId="7" fillId="0" borderId="54" xfId="1" applyFont="1" applyBorder="1" applyAlignment="1">
      <alignment horizontal="left" vertical="center"/>
    </xf>
    <xf numFmtId="0" fontId="9" fillId="0" borderId="41" xfId="1" applyFont="1" applyBorder="1" applyAlignment="1">
      <alignment horizontal="left" vertical="top" wrapText="1"/>
    </xf>
    <xf numFmtId="0" fontId="9" fillId="0" borderId="47" xfId="1" applyFont="1" applyBorder="1" applyAlignment="1">
      <alignment horizontal="left" vertical="top" wrapText="1"/>
    </xf>
    <xf numFmtId="0" fontId="9" fillId="0" borderId="43" xfId="1" applyFont="1" applyBorder="1" applyAlignment="1">
      <alignment horizontal="left" vertical="top" wrapText="1"/>
    </xf>
    <xf numFmtId="0" fontId="19" fillId="0" borderId="2" xfId="1" applyFont="1" applyBorder="1" applyAlignment="1">
      <alignment horizontal="left" vertical="top" wrapText="1"/>
    </xf>
    <xf numFmtId="0" fontId="19" fillId="0" borderId="3" xfId="1" applyFont="1" applyBorder="1" applyAlignment="1">
      <alignment horizontal="left" vertical="top" wrapText="1"/>
    </xf>
    <xf numFmtId="0" fontId="19" fillId="0" borderId="4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9" fillId="0" borderId="3" xfId="1" applyFont="1" applyBorder="1" applyAlignment="1">
      <alignment horizontal="center" vertical="center"/>
    </xf>
    <xf numFmtId="0" fontId="11" fillId="0" borderId="9" xfId="1" applyFont="1" applyBorder="1" applyAlignment="1">
      <alignment horizontal="left" vertical="top" wrapText="1"/>
    </xf>
    <xf numFmtId="0" fontId="11" fillId="0" borderId="10" xfId="1" applyFont="1" applyBorder="1" applyAlignment="1">
      <alignment horizontal="left" vertical="top" wrapText="1"/>
    </xf>
    <xf numFmtId="0" fontId="11" fillId="0" borderId="11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1" fillId="0" borderId="12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11" fillId="0" borderId="5" xfId="1" applyFont="1" applyBorder="1" applyAlignment="1">
      <alignment horizontal="left" vertical="top" wrapText="1"/>
    </xf>
    <xf numFmtId="0" fontId="11" fillId="0" borderId="14" xfId="1" applyFont="1" applyBorder="1" applyAlignment="1">
      <alignment horizontal="left" vertical="top" wrapText="1"/>
    </xf>
    <xf numFmtId="0" fontId="20" fillId="0" borderId="51" xfId="1" applyFont="1" applyBorder="1" applyAlignment="1">
      <alignment horizontal="left" vertical="top" wrapText="1"/>
    </xf>
    <xf numFmtId="0" fontId="20" fillId="0" borderId="53" xfId="1" applyFont="1" applyBorder="1" applyAlignment="1">
      <alignment horizontal="left" vertical="top" wrapText="1"/>
    </xf>
    <xf numFmtId="0" fontId="20" fillId="0" borderId="69" xfId="1" applyFont="1" applyBorder="1" applyAlignment="1">
      <alignment horizontal="left" vertical="top" wrapText="1"/>
    </xf>
    <xf numFmtId="0" fontId="20" fillId="0" borderId="8" xfId="1" applyFont="1" applyBorder="1" applyAlignment="1">
      <alignment horizontal="left" vertical="top" wrapText="1"/>
    </xf>
    <xf numFmtId="0" fontId="20" fillId="0" borderId="0" xfId="1" applyFont="1" applyAlignment="1">
      <alignment horizontal="left" vertical="top" wrapText="1"/>
    </xf>
    <xf numFmtId="0" fontId="20" fillId="0" borderId="12" xfId="1" applyFont="1" applyBorder="1" applyAlignment="1">
      <alignment horizontal="left" vertical="top" wrapText="1"/>
    </xf>
    <xf numFmtId="0" fontId="11" fillId="0" borderId="9" xfId="1" applyFont="1" applyBorder="1" applyAlignment="1">
      <alignment horizontal="left" vertical="top"/>
    </xf>
    <xf numFmtId="0" fontId="11" fillId="0" borderId="10" xfId="1" applyFont="1" applyBorder="1" applyAlignment="1">
      <alignment horizontal="left" vertical="top"/>
    </xf>
    <xf numFmtId="0" fontId="11" fillId="0" borderId="11" xfId="1" applyFont="1" applyBorder="1" applyAlignment="1">
      <alignment horizontal="left" vertical="top"/>
    </xf>
    <xf numFmtId="0" fontId="11" fillId="0" borderId="13" xfId="1" applyFont="1" applyBorder="1" applyAlignment="1">
      <alignment horizontal="left" vertical="top"/>
    </xf>
    <xf numFmtId="0" fontId="11" fillId="0" borderId="5" xfId="1" applyFont="1" applyBorder="1" applyAlignment="1">
      <alignment horizontal="left" vertical="top"/>
    </xf>
    <xf numFmtId="0" fontId="11" fillId="0" borderId="14" xfId="1" applyFont="1" applyBorder="1" applyAlignment="1">
      <alignment horizontal="left" vertical="top"/>
    </xf>
    <xf numFmtId="0" fontId="19" fillId="0" borderId="9" xfId="1" applyFont="1" applyBorder="1" applyAlignment="1">
      <alignment horizontal="left" vertical="top" wrapText="1"/>
    </xf>
    <xf numFmtId="0" fontId="19" fillId="0" borderId="10" xfId="1" applyFont="1" applyBorder="1" applyAlignment="1">
      <alignment horizontal="left" vertical="top" wrapText="1"/>
    </xf>
    <xf numFmtId="0" fontId="19" fillId="0" borderId="11" xfId="1" applyFont="1" applyBorder="1" applyAlignment="1">
      <alignment horizontal="left" vertical="top" wrapText="1"/>
    </xf>
    <xf numFmtId="0" fontId="19" fillId="0" borderId="13" xfId="1" applyFont="1" applyBorder="1" applyAlignment="1">
      <alignment horizontal="left" vertical="top" wrapText="1"/>
    </xf>
    <xf numFmtId="0" fontId="19" fillId="0" borderId="5" xfId="1" applyFont="1" applyBorder="1" applyAlignment="1">
      <alignment horizontal="left" vertical="top" wrapText="1"/>
    </xf>
    <xf numFmtId="0" fontId="19" fillId="0" borderId="14" xfId="1" applyFont="1" applyBorder="1" applyAlignment="1">
      <alignment horizontal="left" vertical="top" wrapText="1"/>
    </xf>
    <xf numFmtId="0" fontId="13" fillId="0" borderId="9" xfId="1" applyFont="1" applyBorder="1" applyAlignment="1">
      <alignment horizontal="left" vertical="top"/>
    </xf>
    <xf numFmtId="0" fontId="13" fillId="0" borderId="10" xfId="1" applyFont="1" applyBorder="1" applyAlignment="1">
      <alignment horizontal="left" vertical="top"/>
    </xf>
    <xf numFmtId="0" fontId="13" fillId="0" borderId="11" xfId="1" applyFont="1" applyBorder="1" applyAlignment="1">
      <alignment horizontal="left" vertical="top"/>
    </xf>
    <xf numFmtId="0" fontId="13" fillId="0" borderId="13" xfId="1" applyFont="1" applyBorder="1" applyAlignment="1">
      <alignment horizontal="left" vertical="top"/>
    </xf>
    <xf numFmtId="0" fontId="13" fillId="0" borderId="5" xfId="1" applyFont="1" applyBorder="1" applyAlignment="1">
      <alignment horizontal="left" vertical="top"/>
    </xf>
    <xf numFmtId="0" fontId="13" fillId="0" borderId="14" xfId="1" applyFont="1" applyBorder="1" applyAlignment="1">
      <alignment horizontal="left" vertical="top"/>
    </xf>
    <xf numFmtId="0" fontId="19" fillId="0" borderId="22" xfId="1" applyFont="1" applyBorder="1" applyAlignment="1">
      <alignment horizontal="left" vertical="top" wrapText="1"/>
    </xf>
    <xf numFmtId="0" fontId="19" fillId="0" borderId="23" xfId="1" applyFont="1" applyBorder="1" applyAlignment="1">
      <alignment horizontal="left" vertical="top" wrapText="1"/>
    </xf>
    <xf numFmtId="0" fontId="19" fillId="0" borderId="24" xfId="1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/>
    </xf>
    <xf numFmtId="0" fontId="11" fillId="0" borderId="3" xfId="1" applyFont="1" applyBorder="1" applyAlignment="1">
      <alignment horizontal="left" vertical="top"/>
    </xf>
    <xf numFmtId="0" fontId="11" fillId="0" borderId="4" xfId="1" applyFont="1" applyBorder="1" applyAlignment="1">
      <alignment horizontal="left" vertical="top"/>
    </xf>
    <xf numFmtId="0" fontId="28" fillId="0" borderId="0" xfId="0" applyFont="1" applyAlignment="1">
      <alignment horizontal="center" vertical="center"/>
    </xf>
    <xf numFmtId="0" fontId="26" fillId="0" borderId="8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6" fillId="0" borderId="12" xfId="1" applyFont="1" applyBorder="1" applyAlignment="1">
      <alignment horizontal="center"/>
    </xf>
    <xf numFmtId="0" fontId="25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2" fillId="0" borderId="58" xfId="1" applyFont="1" applyBorder="1" applyAlignment="1">
      <alignment horizontal="center" vertical="center"/>
    </xf>
    <xf numFmtId="0" fontId="22" fillId="0" borderId="59" xfId="1" applyFont="1" applyBorder="1" applyAlignment="1">
      <alignment horizontal="center" vertical="center"/>
    </xf>
    <xf numFmtId="0" fontId="22" fillId="0" borderId="63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66" xfId="1" applyFont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65" xfId="1" applyFont="1" applyBorder="1" applyAlignment="1">
      <alignment horizontal="center" vertical="center"/>
    </xf>
    <xf numFmtId="0" fontId="25" fillId="0" borderId="39" xfId="1" applyFont="1" applyBorder="1" applyAlignment="1">
      <alignment horizontal="center" vertical="center"/>
    </xf>
    <xf numFmtId="0" fontId="25" fillId="0" borderId="25" xfId="1" applyFont="1" applyBorder="1" applyAlignment="1">
      <alignment horizontal="center" vertical="center"/>
    </xf>
    <xf numFmtId="0" fontId="25" fillId="0" borderId="67" xfId="1" applyFont="1" applyBorder="1" applyAlignment="1">
      <alignment horizontal="center" vertical="center"/>
    </xf>
    <xf numFmtId="0" fontId="22" fillId="0" borderId="60" xfId="1" applyFont="1" applyBorder="1" applyAlignment="1">
      <alignment horizontal="center"/>
    </xf>
    <xf numFmtId="0" fontId="22" fillId="0" borderId="61" xfId="1" applyFont="1" applyBorder="1" applyAlignment="1">
      <alignment horizontal="center"/>
    </xf>
    <xf numFmtId="0" fontId="22" fillId="0" borderId="62" xfId="1" applyFont="1" applyBorder="1" applyAlignment="1">
      <alignment horizontal="center"/>
    </xf>
    <xf numFmtId="0" fontId="22" fillId="0" borderId="13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0" fontId="22" fillId="0" borderId="68" xfId="1" applyFont="1" applyBorder="1" applyAlignment="1">
      <alignment horizontal="center"/>
    </xf>
    <xf numFmtId="0" fontId="22" fillId="0" borderId="5" xfId="1" applyFont="1" applyBorder="1" applyAlignment="1">
      <alignment horizontal="left"/>
    </xf>
    <xf numFmtId="0" fontId="22" fillId="0" borderId="3" xfId="1" applyFont="1" applyBorder="1" applyAlignment="1">
      <alignment horizontal="left"/>
    </xf>
    <xf numFmtId="0" fontId="32" fillId="0" borderId="5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3" fillId="0" borderId="0" xfId="1" applyFont="1" applyAlignment="1">
      <alignment horizontal="left"/>
    </xf>
    <xf numFmtId="0" fontId="23" fillId="0" borderId="5" xfId="1" applyFont="1" applyBorder="1" applyAlignment="1">
      <alignment horizontal="left"/>
    </xf>
    <xf numFmtId="49" fontId="14" fillId="0" borderId="0" xfId="3" applyNumberFormat="1" applyFont="1" applyAlignment="1">
      <alignment horizontal="right" vertical="center"/>
    </xf>
    <xf numFmtId="49" fontId="14" fillId="0" borderId="0" xfId="3" applyNumberFormat="1" applyFont="1" applyAlignment="1">
      <alignment horizontal="center" vertical="center"/>
    </xf>
    <xf numFmtId="49" fontId="14" fillId="0" borderId="0" xfId="3" applyNumberFormat="1" applyFont="1" applyAlignment="1">
      <alignment horizontal="center" vertical="center" shrinkToFit="1"/>
    </xf>
    <xf numFmtId="49" fontId="14" fillId="0" borderId="0" xfId="3" applyNumberFormat="1" applyFont="1">
      <alignment vertical="center"/>
    </xf>
    <xf numFmtId="49" fontId="16" fillId="0" borderId="0" xfId="3" applyNumberFormat="1" applyFont="1" applyAlignment="1">
      <alignment horizontal="center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CC99FF"/>
      <color rgb="FF99FFCC"/>
      <color rgb="FF99FF66"/>
      <color rgb="FFFFFF66"/>
      <color rgb="FFFFCC99"/>
      <color rgb="FFFF99FF"/>
      <color rgb="FF0099CC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36</xdr:row>
      <xdr:rowOff>38101</xdr:rowOff>
    </xdr:from>
    <xdr:to>
      <xdr:col>5</xdr:col>
      <xdr:colOff>0</xdr:colOff>
      <xdr:row>40</xdr:row>
      <xdr:rowOff>57151</xdr:rowOff>
    </xdr:to>
    <xdr:sp macro="" textlink="">
      <xdr:nvSpPr>
        <xdr:cNvPr id="2" name="テキスト ボックス 8">
          <a:extLst>
            <a:ext uri="{FF2B5EF4-FFF2-40B4-BE49-F238E27FC236}">
              <a16:creationId xmlns:a16="http://schemas.microsoft.com/office/drawing/2014/main" id="{C9D6A68D-823D-48D6-8066-B8743A160CD0}"/>
            </a:ext>
          </a:extLst>
        </xdr:cNvPr>
        <xdr:cNvSpPr txBox="1">
          <a:spLocks noChangeArrowheads="1"/>
        </xdr:cNvSpPr>
      </xdr:nvSpPr>
      <xdr:spPr bwMode="auto">
        <a:xfrm>
          <a:off x="352425" y="8928101"/>
          <a:ext cx="5121275" cy="9842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M54"/>
  <sheetViews>
    <sheetView tabSelected="1" view="pageBreakPreview" zoomScaleNormal="100" zoomScaleSheetLayoutView="100" zoomScalePageLayoutView="40" workbookViewId="0">
      <selection activeCell="C5" sqref="C5"/>
    </sheetView>
  </sheetViews>
  <sheetFormatPr defaultColWidth="9" defaultRowHeight="15"/>
  <cols>
    <col min="1" max="1" width="5" style="18" customWidth="1"/>
    <col min="2" max="2" width="5.3984375" style="18" customWidth="1"/>
    <col min="3" max="3" width="7.19921875" style="18" customWidth="1"/>
    <col min="4" max="4" width="11.09765625" style="18" customWidth="1"/>
    <col min="5" max="5" width="12.19921875" style="18" customWidth="1"/>
    <col min="6" max="6" width="7.8984375" style="18" customWidth="1"/>
    <col min="7" max="7" width="3.8984375" style="18" customWidth="1"/>
    <col min="8" max="8" width="6.19921875" style="18" customWidth="1"/>
    <col min="9" max="9" width="4" style="18" customWidth="1"/>
    <col min="10" max="10" width="19" style="18" customWidth="1"/>
    <col min="11" max="16384" width="9" style="18"/>
  </cols>
  <sheetData>
    <row r="1" spans="1:39">
      <c r="A1" s="18" t="s">
        <v>94</v>
      </c>
      <c r="J1" s="29"/>
    </row>
    <row r="2" spans="1:39" s="19" customFormat="1" ht="31.5" customHeight="1">
      <c r="A2" s="200" t="s">
        <v>165</v>
      </c>
      <c r="B2" s="200"/>
      <c r="C2" s="200"/>
      <c r="D2" s="200"/>
      <c r="E2" s="200"/>
      <c r="F2" s="200"/>
      <c r="G2" s="200"/>
      <c r="H2" s="200"/>
      <c r="I2" s="200"/>
      <c r="J2" s="20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2.5" customHeight="1">
      <c r="F3" s="18" t="s">
        <v>122</v>
      </c>
      <c r="J3" s="29"/>
    </row>
    <row r="4" spans="1:39" ht="22.5" customHeight="1">
      <c r="A4" s="18" t="s">
        <v>32</v>
      </c>
      <c r="J4" s="29"/>
    </row>
    <row r="5" spans="1:39" ht="22.5" customHeight="1">
      <c r="A5" s="18" t="s">
        <v>66</v>
      </c>
      <c r="C5" s="43"/>
      <c r="D5" s="28"/>
      <c r="E5" s="28"/>
      <c r="F5" s="18" t="s">
        <v>171</v>
      </c>
      <c r="G5" s="28"/>
      <c r="H5" s="28"/>
      <c r="I5" s="28"/>
      <c r="J5" s="37"/>
    </row>
    <row r="6" spans="1:39" ht="9.75" customHeight="1">
      <c r="C6" s="33"/>
      <c r="G6" s="18" t="s">
        <v>112</v>
      </c>
      <c r="J6" s="29"/>
    </row>
    <row r="7" spans="1:39" ht="21.75" customHeight="1">
      <c r="A7" s="18" t="s">
        <v>53</v>
      </c>
      <c r="C7" s="28"/>
      <c r="D7" s="28"/>
      <c r="E7" s="28"/>
      <c r="F7" s="18" t="s">
        <v>54</v>
      </c>
      <c r="G7" s="28"/>
      <c r="H7" s="28"/>
      <c r="I7" s="28"/>
      <c r="J7" s="184" t="s">
        <v>175</v>
      </c>
    </row>
    <row r="8" spans="1:39" ht="21.75" customHeight="1">
      <c r="A8" s="18" t="s">
        <v>172</v>
      </c>
      <c r="C8" s="55"/>
      <c r="D8" s="55"/>
      <c r="E8" s="185" t="s">
        <v>176</v>
      </c>
      <c r="F8" s="18" t="s">
        <v>174</v>
      </c>
      <c r="G8" s="55"/>
      <c r="H8" s="55"/>
      <c r="I8" s="55"/>
      <c r="J8" s="185" t="s">
        <v>175</v>
      </c>
    </row>
    <row r="9" spans="1:39" ht="12" customHeight="1">
      <c r="C9" s="33"/>
      <c r="D9" s="33"/>
    </row>
    <row r="10" spans="1:39" ht="27" customHeight="1">
      <c r="A10" s="201" t="s">
        <v>95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39" ht="9.75" customHeight="1">
      <c r="C11" s="33"/>
      <c r="D11" s="33"/>
      <c r="E11" s="33"/>
      <c r="F11" s="33"/>
      <c r="G11" s="33"/>
      <c r="H11" s="33"/>
      <c r="I11" s="33"/>
      <c r="J11" s="33"/>
    </row>
    <row r="12" spans="1:39" ht="20.25" customHeight="1">
      <c r="A12" s="202" t="s">
        <v>33</v>
      </c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39" ht="16.5" customHeight="1">
      <c r="A13" s="54" t="s">
        <v>104</v>
      </c>
      <c r="B13" s="33"/>
      <c r="C13" s="33"/>
      <c r="D13" s="33"/>
      <c r="E13" s="33"/>
      <c r="F13" s="33"/>
      <c r="G13" s="33"/>
      <c r="H13" s="33"/>
      <c r="I13" s="33"/>
      <c r="J13" s="33"/>
    </row>
    <row r="14" spans="1:39" s="1" customFormat="1">
      <c r="B14" s="7" t="s">
        <v>0</v>
      </c>
    </row>
    <row r="15" spans="1:39" s="1" customFormat="1">
      <c r="A15" s="4"/>
      <c r="B15" s="45" t="s">
        <v>1</v>
      </c>
      <c r="C15" s="6"/>
      <c r="D15" s="203" t="s">
        <v>91</v>
      </c>
      <c r="E15" s="204"/>
      <c r="F15" s="204"/>
      <c r="G15" s="204"/>
      <c r="H15" s="204"/>
      <c r="I15" s="204"/>
      <c r="J15" s="44" t="s">
        <v>26</v>
      </c>
    </row>
    <row r="16" spans="1:39" s="1" customFormat="1" ht="30" customHeight="1">
      <c r="A16" s="3" t="s">
        <v>67</v>
      </c>
      <c r="B16" s="5"/>
      <c r="C16" s="8"/>
      <c r="D16" s="206" t="s">
        <v>68</v>
      </c>
      <c r="E16" s="189"/>
      <c r="F16" s="189"/>
      <c r="G16" s="189"/>
      <c r="H16" s="189"/>
      <c r="I16" s="189"/>
      <c r="J16" s="11"/>
    </row>
    <row r="17" spans="1:10" s="1" customFormat="1" ht="30" customHeight="1">
      <c r="A17" s="51" t="s">
        <v>2</v>
      </c>
      <c r="B17" s="52"/>
      <c r="C17" s="53"/>
      <c r="D17" s="188"/>
      <c r="E17" s="189"/>
      <c r="F17" s="189"/>
      <c r="G17" s="189"/>
      <c r="H17" s="189"/>
      <c r="I17" s="189"/>
      <c r="J17" s="11"/>
    </row>
    <row r="18" spans="1:10" s="1" customFormat="1" ht="24" customHeight="1">
      <c r="A18" s="191" t="s">
        <v>56</v>
      </c>
      <c r="B18" s="192"/>
      <c r="C18" s="193"/>
      <c r="D18" s="15" t="s">
        <v>9</v>
      </c>
      <c r="E18" s="290"/>
      <c r="F18" s="290"/>
      <c r="G18" s="290"/>
      <c r="H18" s="290"/>
      <c r="I18" s="290"/>
      <c r="J18" s="14"/>
    </row>
    <row r="19" spans="1:10" s="1" customFormat="1" ht="24" customHeight="1">
      <c r="A19" s="194"/>
      <c r="B19" s="195"/>
      <c r="C19" s="196"/>
      <c r="D19" s="16" t="s">
        <v>10</v>
      </c>
      <c r="E19" s="287"/>
      <c r="F19" s="287"/>
      <c r="G19" s="287"/>
      <c r="H19" s="287"/>
      <c r="I19" s="287"/>
      <c r="J19" s="13"/>
    </row>
    <row r="20" spans="1:10" s="1" customFormat="1" ht="24" customHeight="1" thickBot="1">
      <c r="A20" s="197"/>
      <c r="B20" s="198"/>
      <c r="C20" s="199"/>
      <c r="D20" s="17" t="s">
        <v>11</v>
      </c>
      <c r="E20" s="284"/>
      <c r="F20" s="284"/>
      <c r="G20" s="284"/>
      <c r="H20" s="284"/>
      <c r="I20" s="284"/>
      <c r="J20" s="9"/>
    </row>
    <row r="21" spans="1:10" s="1" customFormat="1" ht="27" customHeight="1">
      <c r="A21" s="281" t="s">
        <v>121</v>
      </c>
      <c r="B21" s="282"/>
      <c r="C21" s="282"/>
      <c r="D21" s="282"/>
      <c r="E21" s="282"/>
      <c r="F21" s="282"/>
      <c r="G21" s="282"/>
      <c r="H21" s="282"/>
      <c r="I21" s="282"/>
      <c r="J21" s="10">
        <f>SUM(J16:J20)</f>
        <v>0</v>
      </c>
    </row>
    <row r="22" spans="1:10" s="1" customFormat="1" ht="15" customHeight="1">
      <c r="B22" s="7" t="s">
        <v>3</v>
      </c>
      <c r="D22" s="298"/>
      <c r="E22" s="298"/>
      <c r="F22" s="298"/>
      <c r="G22" s="298"/>
      <c r="H22" s="298"/>
      <c r="I22" s="298"/>
      <c r="J22" s="298"/>
    </row>
    <row r="23" spans="1:10" s="1" customFormat="1" ht="15" customHeight="1">
      <c r="A23" s="4"/>
      <c r="B23" s="45" t="s">
        <v>1</v>
      </c>
      <c r="C23" s="6"/>
      <c r="D23" s="203" t="s">
        <v>91</v>
      </c>
      <c r="E23" s="204"/>
      <c r="F23" s="204"/>
      <c r="G23" s="204"/>
      <c r="H23" s="204"/>
      <c r="I23" s="204"/>
      <c r="J23" s="44" t="s">
        <v>27</v>
      </c>
    </row>
    <row r="24" spans="1:10" s="1" customFormat="1" ht="35.25" customHeight="1">
      <c r="A24" s="209" t="s">
        <v>24</v>
      </c>
      <c r="B24" s="211" t="s">
        <v>8</v>
      </c>
      <c r="C24" s="212"/>
      <c r="D24" s="213"/>
      <c r="E24" s="214"/>
      <c r="F24" s="214"/>
      <c r="G24" s="214"/>
      <c r="H24" s="214"/>
      <c r="I24" s="214"/>
      <c r="J24" s="20"/>
    </row>
    <row r="25" spans="1:10" s="1" customFormat="1" ht="35.25" customHeight="1">
      <c r="A25" s="210"/>
      <c r="B25" s="216" t="s">
        <v>4</v>
      </c>
      <c r="C25" s="217"/>
      <c r="D25" s="218"/>
      <c r="E25" s="219"/>
      <c r="F25" s="219"/>
      <c r="G25" s="219"/>
      <c r="H25" s="219"/>
      <c r="I25" s="219"/>
      <c r="J25" s="21"/>
    </row>
    <row r="26" spans="1:10" s="1" customFormat="1" ht="35.25" customHeight="1">
      <c r="A26" s="210"/>
      <c r="B26" s="216" t="s">
        <v>5</v>
      </c>
      <c r="C26" s="217"/>
      <c r="D26" s="218"/>
      <c r="E26" s="219"/>
      <c r="F26" s="219"/>
      <c r="G26" s="219"/>
      <c r="H26" s="219"/>
      <c r="I26" s="219"/>
      <c r="J26" s="21"/>
    </row>
    <row r="27" spans="1:10" s="1" customFormat="1" ht="35.25" customHeight="1">
      <c r="A27" s="210"/>
      <c r="B27" s="216" t="s">
        <v>7</v>
      </c>
      <c r="C27" s="217"/>
      <c r="D27" s="218"/>
      <c r="E27" s="219"/>
      <c r="F27" s="219"/>
      <c r="G27" s="219"/>
      <c r="H27" s="219"/>
      <c r="I27" s="219"/>
      <c r="J27" s="13"/>
    </row>
    <row r="28" spans="1:10" s="1" customFormat="1" ht="35.25" customHeight="1">
      <c r="A28" s="210"/>
      <c r="B28" s="216" t="s">
        <v>6</v>
      </c>
      <c r="C28" s="217"/>
      <c r="D28" s="218"/>
      <c r="E28" s="219"/>
      <c r="F28" s="219"/>
      <c r="G28" s="219"/>
      <c r="H28" s="219"/>
      <c r="I28" s="219"/>
      <c r="J28" s="13"/>
    </row>
    <row r="29" spans="1:10" s="1" customFormat="1" ht="35.25" customHeight="1">
      <c r="A29" s="210"/>
      <c r="B29" s="299" t="s">
        <v>55</v>
      </c>
      <c r="C29" s="217"/>
      <c r="D29" s="218"/>
      <c r="E29" s="219"/>
      <c r="F29" s="219"/>
      <c r="G29" s="219"/>
      <c r="H29" s="219"/>
      <c r="I29" s="219"/>
      <c r="J29" s="13"/>
    </row>
    <row r="30" spans="1:10" s="1" customFormat="1" ht="27" customHeight="1">
      <c r="A30" s="303" t="s">
        <v>28</v>
      </c>
      <c r="B30" s="304"/>
      <c r="C30" s="304"/>
      <c r="D30" s="304"/>
      <c r="E30" s="304"/>
      <c r="F30" s="304"/>
      <c r="G30" s="304"/>
      <c r="H30" s="304"/>
      <c r="I30" s="304"/>
      <c r="J30" s="11">
        <f>SUM(J24:J29)</f>
        <v>0</v>
      </c>
    </row>
    <row r="31" spans="1:10" s="1" customFormat="1" ht="48" customHeight="1">
      <c r="A31" s="324" t="s">
        <v>25</v>
      </c>
      <c r="B31" s="324"/>
      <c r="C31" s="324"/>
      <c r="D31" s="325"/>
      <c r="E31" s="325"/>
      <c r="F31" s="325"/>
      <c r="G31" s="325"/>
      <c r="H31" s="325"/>
      <c r="I31" s="325"/>
      <c r="J31" s="11"/>
    </row>
    <row r="32" spans="1:10" s="1" customFormat="1" ht="27" customHeight="1">
      <c r="A32" s="310" t="s">
        <v>29</v>
      </c>
      <c r="B32" s="311"/>
      <c r="C32" s="311"/>
      <c r="D32" s="311"/>
      <c r="E32" s="311"/>
      <c r="F32" s="311"/>
      <c r="G32" s="311"/>
      <c r="H32" s="311"/>
      <c r="I32" s="311"/>
      <c r="J32" s="12">
        <f>SUM(J30,J31)</f>
        <v>0</v>
      </c>
    </row>
    <row r="33" spans="1:10" s="1" customFormat="1" ht="16.5" customHeight="1">
      <c r="A33" s="93"/>
      <c r="B33" s="93"/>
      <c r="C33" s="93"/>
      <c r="D33" s="93"/>
      <c r="E33" s="93"/>
      <c r="F33" s="93"/>
      <c r="G33" s="93"/>
      <c r="H33" s="93"/>
      <c r="I33" s="93"/>
      <c r="J33" s="94"/>
    </row>
    <row r="34" spans="1:10" ht="16.2">
      <c r="A34" s="92" t="s">
        <v>96</v>
      </c>
      <c r="J34" s="29"/>
    </row>
    <row r="35" spans="1:10" ht="33" customHeight="1">
      <c r="A35" s="227" t="s">
        <v>30</v>
      </c>
      <c r="B35" s="228"/>
      <c r="C35" s="227"/>
      <c r="D35" s="326"/>
      <c r="E35" s="326"/>
      <c r="F35" s="326"/>
      <c r="G35" s="326"/>
      <c r="H35" s="326"/>
      <c r="I35" s="326"/>
      <c r="J35" s="228"/>
    </row>
    <row r="36" spans="1:10" ht="26.25" customHeight="1">
      <c r="A36" s="256" t="s">
        <v>100</v>
      </c>
      <c r="B36" s="257"/>
      <c r="C36" s="327" t="s">
        <v>102</v>
      </c>
      <c r="D36" s="328"/>
      <c r="E36" s="328"/>
      <c r="F36" s="329"/>
      <c r="G36" s="234" t="s">
        <v>98</v>
      </c>
      <c r="H36" s="95" t="s">
        <v>61</v>
      </c>
      <c r="I36" s="42"/>
      <c r="J36" s="48"/>
    </row>
    <row r="37" spans="1:10" ht="93.75" customHeight="1">
      <c r="A37" s="319"/>
      <c r="B37" s="320"/>
      <c r="C37" s="330" t="s">
        <v>22</v>
      </c>
      <c r="D37" s="331"/>
      <c r="E37" s="331"/>
      <c r="F37" s="332"/>
      <c r="G37" s="235"/>
      <c r="H37" s="336"/>
      <c r="I37" s="337"/>
      <c r="J37" s="338"/>
    </row>
    <row r="38" spans="1:10" ht="49.5" customHeight="1">
      <c r="A38" s="232"/>
      <c r="B38" s="237"/>
      <c r="C38" s="333"/>
      <c r="D38" s="334"/>
      <c r="E38" s="334"/>
      <c r="F38" s="335"/>
      <c r="G38" s="235"/>
      <c r="H38" s="97" t="s">
        <v>62</v>
      </c>
      <c r="I38" s="96"/>
      <c r="J38" s="87"/>
    </row>
    <row r="39" spans="1:10" ht="19.5" customHeight="1">
      <c r="A39" s="256" t="s">
        <v>99</v>
      </c>
      <c r="B39" s="257"/>
      <c r="C39" s="90" t="s">
        <v>101</v>
      </c>
      <c r="D39" s="88"/>
      <c r="E39" s="88"/>
      <c r="F39" s="89"/>
      <c r="G39" s="235"/>
      <c r="H39" s="339"/>
      <c r="I39" s="340"/>
      <c r="J39" s="341"/>
    </row>
    <row r="40" spans="1:10" ht="51.75" customHeight="1">
      <c r="A40" s="319"/>
      <c r="B40" s="320"/>
      <c r="C40" s="330" t="s">
        <v>22</v>
      </c>
      <c r="D40" s="331"/>
      <c r="E40" s="331"/>
      <c r="F40" s="332"/>
      <c r="G40" s="235"/>
      <c r="H40" s="336"/>
      <c r="I40" s="337"/>
      <c r="J40" s="338"/>
    </row>
    <row r="41" spans="1:10" ht="115.5" customHeight="1">
      <c r="A41" s="232"/>
      <c r="B41" s="237"/>
      <c r="C41" s="333"/>
      <c r="D41" s="334"/>
      <c r="E41" s="334"/>
      <c r="F41" s="335"/>
      <c r="G41" s="236"/>
      <c r="H41" s="98" t="s">
        <v>63</v>
      </c>
      <c r="I41" s="60"/>
      <c r="J41" s="50"/>
    </row>
    <row r="42" spans="1:10" ht="17.25" customHeight="1">
      <c r="A42" s="221" t="s">
        <v>34</v>
      </c>
      <c r="B42" s="222"/>
      <c r="C42" s="342"/>
      <c r="D42" s="343"/>
      <c r="E42" s="344"/>
      <c r="F42" s="225" t="s">
        <v>21</v>
      </c>
      <c r="G42" s="30" t="s">
        <v>50</v>
      </c>
      <c r="H42" s="30"/>
      <c r="I42" s="30"/>
      <c r="J42" s="31"/>
    </row>
    <row r="43" spans="1:10" ht="48" customHeight="1">
      <c r="A43" s="223"/>
      <c r="B43" s="224"/>
      <c r="C43" s="345"/>
      <c r="D43" s="346"/>
      <c r="E43" s="347"/>
      <c r="F43" s="226"/>
      <c r="G43" s="35"/>
      <c r="H43" s="35"/>
      <c r="I43" s="35"/>
      <c r="J43" s="36"/>
    </row>
    <row r="44" spans="1:10" ht="17.25" customHeight="1">
      <c r="A44" s="256" t="s">
        <v>36</v>
      </c>
      <c r="B44" s="257"/>
      <c r="C44" s="38" t="s">
        <v>35</v>
      </c>
      <c r="D44" s="30"/>
      <c r="E44" s="31"/>
      <c r="F44" s="225" t="s">
        <v>113</v>
      </c>
      <c r="G44" s="256" t="s">
        <v>57</v>
      </c>
      <c r="H44" s="264"/>
      <c r="I44" s="264"/>
      <c r="J44" s="257"/>
    </row>
    <row r="45" spans="1:10" ht="55.5" customHeight="1">
      <c r="A45" s="232"/>
      <c r="B45" s="237"/>
      <c r="C45" s="360"/>
      <c r="D45" s="361"/>
      <c r="E45" s="362"/>
      <c r="F45" s="265"/>
      <c r="G45" s="232"/>
      <c r="H45" s="233"/>
      <c r="I45" s="233"/>
      <c r="J45" s="237"/>
    </row>
    <row r="46" spans="1:10" ht="17.25" customHeight="1">
      <c r="A46" s="256" t="s">
        <v>49</v>
      </c>
      <c r="B46" s="264"/>
      <c r="C46" s="38" t="s">
        <v>37</v>
      </c>
      <c r="D46" s="34"/>
      <c r="E46" s="34"/>
      <c r="F46" s="225" t="s">
        <v>38</v>
      </c>
      <c r="G46" s="30" t="s">
        <v>39</v>
      </c>
      <c r="H46" s="30"/>
      <c r="I46" s="30"/>
      <c r="J46" s="31"/>
    </row>
    <row r="47" spans="1:10" ht="55.5" customHeight="1">
      <c r="A47" s="232"/>
      <c r="B47" s="233"/>
      <c r="C47" s="360"/>
      <c r="D47" s="361"/>
      <c r="E47" s="362"/>
      <c r="F47" s="265"/>
      <c r="G47" s="278" t="s">
        <v>51</v>
      </c>
      <c r="H47" s="279"/>
      <c r="I47" s="279"/>
      <c r="J47" s="280"/>
    </row>
    <row r="48" spans="1:10" ht="25.5" customHeight="1">
      <c r="A48" s="256" t="s">
        <v>65</v>
      </c>
      <c r="B48" s="257"/>
      <c r="C48" s="348"/>
      <c r="D48" s="349"/>
      <c r="E48" s="349"/>
      <c r="F48" s="349"/>
      <c r="G48" s="349"/>
      <c r="H48" s="349"/>
      <c r="I48" s="349"/>
      <c r="J48" s="350"/>
    </row>
    <row r="49" spans="1:10" s="19" customFormat="1" ht="26.25" customHeight="1">
      <c r="A49" s="232"/>
      <c r="B49" s="237"/>
      <c r="C49" s="351"/>
      <c r="D49" s="352"/>
      <c r="E49" s="352"/>
      <c r="F49" s="352"/>
      <c r="G49" s="352"/>
      <c r="H49" s="352"/>
      <c r="I49" s="352"/>
      <c r="J49" s="353"/>
    </row>
    <row r="50" spans="1:10" s="19" customFormat="1" ht="30" customHeight="1">
      <c r="A50" s="256" t="s">
        <v>97</v>
      </c>
      <c r="B50" s="257"/>
      <c r="C50" s="354"/>
      <c r="D50" s="355"/>
      <c r="E50" s="355"/>
      <c r="F50" s="355"/>
      <c r="G50" s="355"/>
      <c r="H50" s="355"/>
      <c r="I50" s="355"/>
      <c r="J50" s="356"/>
    </row>
    <row r="51" spans="1:10" ht="38.25" customHeight="1">
      <c r="A51" s="232"/>
      <c r="B51" s="237"/>
      <c r="C51" s="357"/>
      <c r="D51" s="358"/>
      <c r="E51" s="358"/>
      <c r="F51" s="358"/>
      <c r="G51" s="358"/>
      <c r="H51" s="358"/>
      <c r="I51" s="358"/>
      <c r="J51" s="359"/>
    </row>
    <row r="52" spans="1:10" ht="16.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</row>
    <row r="53" spans="1:10" ht="16.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</row>
    <row r="54" spans="1:10" ht="13.5" customHeight="1"/>
  </sheetData>
  <mergeCells count="55">
    <mergeCell ref="A42:B43"/>
    <mergeCell ref="F42:F43"/>
    <mergeCell ref="C42:E43"/>
    <mergeCell ref="A48:B49"/>
    <mergeCell ref="A50:B51"/>
    <mergeCell ref="A44:B45"/>
    <mergeCell ref="F44:F45"/>
    <mergeCell ref="C48:J49"/>
    <mergeCell ref="C50:J51"/>
    <mergeCell ref="G44:J45"/>
    <mergeCell ref="A46:B47"/>
    <mergeCell ref="F46:F47"/>
    <mergeCell ref="G47:J47"/>
    <mergeCell ref="C45:E45"/>
    <mergeCell ref="C47:E47"/>
    <mergeCell ref="A35:B35"/>
    <mergeCell ref="C35:J35"/>
    <mergeCell ref="A36:B38"/>
    <mergeCell ref="C36:F36"/>
    <mergeCell ref="G36:G41"/>
    <mergeCell ref="A39:B41"/>
    <mergeCell ref="C37:F38"/>
    <mergeCell ref="H37:J37"/>
    <mergeCell ref="H39:J40"/>
    <mergeCell ref="C40:F41"/>
    <mergeCell ref="D22:J22"/>
    <mergeCell ref="A2:J2"/>
    <mergeCell ref="A10:J10"/>
    <mergeCell ref="A12:J12"/>
    <mergeCell ref="D15:I15"/>
    <mergeCell ref="D16:I16"/>
    <mergeCell ref="D17:I17"/>
    <mergeCell ref="A18:C20"/>
    <mergeCell ref="E18:I18"/>
    <mergeCell ref="E19:I19"/>
    <mergeCell ref="E20:I20"/>
    <mergeCell ref="A21:I21"/>
    <mergeCell ref="D23:I23"/>
    <mergeCell ref="A24:A29"/>
    <mergeCell ref="B24:C24"/>
    <mergeCell ref="D24:I24"/>
    <mergeCell ref="B25:C25"/>
    <mergeCell ref="D25:I25"/>
    <mergeCell ref="B26:C26"/>
    <mergeCell ref="D26:I26"/>
    <mergeCell ref="B27:C27"/>
    <mergeCell ref="D27:I27"/>
    <mergeCell ref="A32:I32"/>
    <mergeCell ref="B28:C28"/>
    <mergeCell ref="D28:I28"/>
    <mergeCell ref="B29:C29"/>
    <mergeCell ref="D29:I29"/>
    <mergeCell ref="A30:I30"/>
    <mergeCell ref="A31:C31"/>
    <mergeCell ref="D31:I31"/>
  </mergeCells>
  <phoneticPr fontId="2"/>
  <pageMargins left="0.70866141732283472" right="0.55118110236220474" top="0.39370078740157483" bottom="0.39370078740157483" header="0.31496062992125984" footer="0.39370078740157483"/>
  <pageSetup paperSize="9" scale="97" orientation="portrait" cellComments="asDisplayed" r:id="rId1"/>
  <headerFooter alignWithMargins="0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K60"/>
  <sheetViews>
    <sheetView view="pageBreakPreview" zoomScaleNormal="100" zoomScaleSheetLayoutView="100" zoomScalePageLayoutView="40" workbookViewId="0">
      <selection activeCell="C6" sqref="C6"/>
    </sheetView>
  </sheetViews>
  <sheetFormatPr defaultColWidth="9" defaultRowHeight="15"/>
  <cols>
    <col min="1" max="1" width="4.09765625" style="18" customWidth="1"/>
    <col min="2" max="2" width="6.5" style="18" customWidth="1"/>
    <col min="3" max="3" width="7.19921875" style="18" customWidth="1"/>
    <col min="4" max="4" width="10" style="18" customWidth="1"/>
    <col min="5" max="5" width="11.5" style="18" customWidth="1"/>
    <col min="6" max="6" width="6.69921875" style="18" customWidth="1"/>
    <col min="7" max="7" width="6.8984375" style="18" customWidth="1"/>
    <col min="8" max="8" width="13" style="18" customWidth="1"/>
    <col min="9" max="9" width="16" style="18" customWidth="1"/>
    <col min="10" max="16384" width="9" style="18"/>
  </cols>
  <sheetData>
    <row r="1" spans="1:37">
      <c r="A1" s="18" t="s">
        <v>103</v>
      </c>
      <c r="I1" s="29"/>
    </row>
    <row r="2" spans="1:37" s="19" customFormat="1" ht="31.5" customHeight="1">
      <c r="A2" s="200" t="s">
        <v>166</v>
      </c>
      <c r="B2" s="200"/>
      <c r="C2" s="200"/>
      <c r="D2" s="200"/>
      <c r="E2" s="200"/>
      <c r="F2" s="200"/>
      <c r="G2" s="200"/>
      <c r="H2" s="200"/>
      <c r="I2" s="20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22.5" customHeight="1">
      <c r="F3" s="18" t="s">
        <v>123</v>
      </c>
      <c r="I3" s="29"/>
    </row>
    <row r="4" spans="1:37">
      <c r="A4" s="18" t="s">
        <v>32</v>
      </c>
      <c r="I4" s="29"/>
    </row>
    <row r="5" spans="1:37" ht="9.75" customHeight="1">
      <c r="I5" s="29"/>
    </row>
    <row r="6" spans="1:37" ht="22.5" customHeight="1">
      <c r="A6" s="18" t="s">
        <v>66</v>
      </c>
      <c r="C6" s="43"/>
      <c r="D6" s="28"/>
      <c r="E6" s="28"/>
      <c r="F6" s="18" t="s">
        <v>171</v>
      </c>
      <c r="G6" s="28"/>
      <c r="H6" s="28"/>
      <c r="I6" s="37"/>
    </row>
    <row r="7" spans="1:37" ht="9.75" customHeight="1">
      <c r="C7" s="187"/>
      <c r="D7" s="183"/>
      <c r="E7" s="183"/>
      <c r="G7" s="18" t="s">
        <v>69</v>
      </c>
      <c r="H7" s="183"/>
      <c r="I7" s="29"/>
    </row>
    <row r="8" spans="1:37" ht="21.75" customHeight="1">
      <c r="A8" s="18" t="s">
        <v>53</v>
      </c>
      <c r="C8" s="28"/>
      <c r="D8" s="28"/>
      <c r="E8" s="28"/>
      <c r="F8" s="18" t="s">
        <v>54</v>
      </c>
      <c r="G8" s="28"/>
      <c r="H8" s="28"/>
      <c r="I8" s="184" t="s">
        <v>175</v>
      </c>
    </row>
    <row r="9" spans="1:37" ht="21.75" customHeight="1">
      <c r="A9" s="18" t="s">
        <v>172</v>
      </c>
      <c r="C9" s="55"/>
      <c r="D9" s="55"/>
      <c r="E9" s="185" t="s">
        <v>175</v>
      </c>
      <c r="F9" s="18" t="s">
        <v>174</v>
      </c>
      <c r="G9" s="55"/>
      <c r="H9" s="55"/>
      <c r="I9" s="185" t="s">
        <v>175</v>
      </c>
    </row>
    <row r="10" spans="1:37" ht="12" customHeight="1">
      <c r="C10" s="33"/>
      <c r="D10" s="33"/>
    </row>
    <row r="11" spans="1:37" ht="35.25" customHeight="1">
      <c r="A11" s="201" t="s">
        <v>95</v>
      </c>
      <c r="B11" s="201"/>
      <c r="C11" s="201"/>
      <c r="D11" s="201"/>
      <c r="E11" s="201"/>
      <c r="F11" s="201"/>
      <c r="G11" s="201"/>
      <c r="H11" s="201"/>
      <c r="I11" s="201"/>
    </row>
    <row r="12" spans="1:37" ht="9.75" customHeight="1">
      <c r="C12" s="33"/>
      <c r="D12" s="33"/>
      <c r="E12" s="33"/>
      <c r="F12" s="33"/>
      <c r="G12" s="33"/>
      <c r="H12" s="33"/>
      <c r="I12" s="33"/>
    </row>
    <row r="13" spans="1:37" ht="20.25" customHeight="1">
      <c r="A13" s="202" t="s">
        <v>33</v>
      </c>
      <c r="B13" s="202"/>
      <c r="C13" s="202"/>
      <c r="D13" s="202"/>
      <c r="E13" s="202"/>
      <c r="F13" s="202"/>
      <c r="G13" s="202"/>
      <c r="H13" s="202"/>
      <c r="I13" s="202"/>
    </row>
    <row r="14" spans="1:37" ht="16.5" customHeight="1">
      <c r="A14" s="54" t="s">
        <v>104</v>
      </c>
      <c r="B14" s="33"/>
      <c r="C14" s="33"/>
      <c r="D14" s="33"/>
      <c r="E14" s="33"/>
      <c r="F14" s="33"/>
      <c r="G14" s="33"/>
      <c r="H14" s="33"/>
      <c r="I14" s="33"/>
    </row>
    <row r="15" spans="1:37" s="1" customFormat="1">
      <c r="B15" s="7" t="s">
        <v>0</v>
      </c>
    </row>
    <row r="16" spans="1:37" s="1" customFormat="1">
      <c r="A16" s="4"/>
      <c r="B16" s="45" t="s">
        <v>1</v>
      </c>
      <c r="C16" s="6"/>
      <c r="D16" s="203" t="s">
        <v>81</v>
      </c>
      <c r="E16" s="204"/>
      <c r="F16" s="204"/>
      <c r="G16" s="204"/>
      <c r="H16" s="204"/>
      <c r="I16" s="44" t="s">
        <v>26</v>
      </c>
    </row>
    <row r="17" spans="1:9" s="1" customFormat="1" ht="30" customHeight="1">
      <c r="A17" s="3" t="s">
        <v>67</v>
      </c>
      <c r="B17" s="5"/>
      <c r="C17" s="8"/>
      <c r="D17" s="206" t="s">
        <v>82</v>
      </c>
      <c r="E17" s="189"/>
      <c r="F17" s="189"/>
      <c r="G17" s="189"/>
      <c r="H17" s="189"/>
      <c r="I17" s="11"/>
    </row>
    <row r="18" spans="1:9" s="1" customFormat="1" ht="30" customHeight="1">
      <c r="A18" s="4" t="s">
        <v>2</v>
      </c>
      <c r="B18" s="52"/>
      <c r="C18" s="53"/>
      <c r="D18" s="188"/>
      <c r="E18" s="189"/>
      <c r="F18" s="189"/>
      <c r="G18" s="189"/>
      <c r="H18" s="189"/>
      <c r="I18" s="11"/>
    </row>
    <row r="19" spans="1:9" s="1" customFormat="1" ht="24" customHeight="1">
      <c r="A19" s="191" t="s">
        <v>56</v>
      </c>
      <c r="B19" s="192"/>
      <c r="C19" s="193"/>
      <c r="D19" s="15" t="s">
        <v>9</v>
      </c>
      <c r="E19" s="290"/>
      <c r="F19" s="290"/>
      <c r="G19" s="290"/>
      <c r="H19" s="290"/>
      <c r="I19" s="14"/>
    </row>
    <row r="20" spans="1:9" s="1" customFormat="1" ht="24" customHeight="1">
      <c r="A20" s="194"/>
      <c r="B20" s="195"/>
      <c r="C20" s="196"/>
      <c r="D20" s="16" t="s">
        <v>10</v>
      </c>
      <c r="E20" s="287"/>
      <c r="F20" s="287"/>
      <c r="G20" s="287"/>
      <c r="H20" s="287"/>
      <c r="I20" s="13"/>
    </row>
    <row r="21" spans="1:9" s="1" customFormat="1" ht="24" customHeight="1" thickBot="1">
      <c r="A21" s="197"/>
      <c r="B21" s="198"/>
      <c r="C21" s="199"/>
      <c r="D21" s="17" t="s">
        <v>11</v>
      </c>
      <c r="E21" s="284"/>
      <c r="F21" s="284"/>
      <c r="G21" s="284"/>
      <c r="H21" s="284"/>
      <c r="I21" s="9"/>
    </row>
    <row r="22" spans="1:9" s="1" customFormat="1" ht="27" customHeight="1">
      <c r="A22" s="281" t="s">
        <v>121</v>
      </c>
      <c r="B22" s="282"/>
      <c r="C22" s="282"/>
      <c r="D22" s="282"/>
      <c r="E22" s="282"/>
      <c r="F22" s="282"/>
      <c r="G22" s="282"/>
      <c r="H22" s="282"/>
      <c r="I22" s="10">
        <f>SUM(I17:I21)</f>
        <v>0</v>
      </c>
    </row>
    <row r="23" spans="1:9" s="1" customFormat="1" ht="15" customHeight="1">
      <c r="B23" s="7" t="s">
        <v>3</v>
      </c>
      <c r="D23" s="298"/>
      <c r="E23" s="298"/>
      <c r="F23" s="298"/>
      <c r="G23" s="298"/>
      <c r="H23" s="298"/>
      <c r="I23" s="298"/>
    </row>
    <row r="24" spans="1:9" s="1" customFormat="1" ht="15" customHeight="1">
      <c r="A24" s="4"/>
      <c r="B24" s="45" t="s">
        <v>1</v>
      </c>
      <c r="C24" s="6"/>
      <c r="D24" s="203" t="s">
        <v>81</v>
      </c>
      <c r="E24" s="204"/>
      <c r="F24" s="204"/>
      <c r="G24" s="204"/>
      <c r="H24" s="204"/>
      <c r="I24" s="44" t="s">
        <v>27</v>
      </c>
    </row>
    <row r="25" spans="1:9" s="1" customFormat="1" ht="35.25" customHeight="1">
      <c r="A25" s="209" t="s">
        <v>24</v>
      </c>
      <c r="B25" s="211" t="s">
        <v>8</v>
      </c>
      <c r="C25" s="212"/>
      <c r="D25" s="213"/>
      <c r="E25" s="214"/>
      <c r="F25" s="214"/>
      <c r="G25" s="214"/>
      <c r="H25" s="214"/>
      <c r="I25" s="103"/>
    </row>
    <row r="26" spans="1:9" s="1" customFormat="1" ht="35.25" customHeight="1">
      <c r="A26" s="210"/>
      <c r="B26" s="216" t="s">
        <v>4</v>
      </c>
      <c r="C26" s="217"/>
      <c r="D26" s="218"/>
      <c r="E26" s="219"/>
      <c r="F26" s="219"/>
      <c r="G26" s="219"/>
      <c r="H26" s="219"/>
      <c r="I26" s="21"/>
    </row>
    <row r="27" spans="1:9" s="1" customFormat="1" ht="35.25" customHeight="1">
      <c r="A27" s="210"/>
      <c r="B27" s="216" t="s">
        <v>5</v>
      </c>
      <c r="C27" s="217"/>
      <c r="D27" s="218"/>
      <c r="E27" s="219"/>
      <c r="F27" s="219"/>
      <c r="G27" s="219"/>
      <c r="H27" s="219"/>
      <c r="I27" s="21"/>
    </row>
    <row r="28" spans="1:9" s="1" customFormat="1" ht="35.25" customHeight="1">
      <c r="A28" s="210"/>
      <c r="B28" s="216" t="s">
        <v>7</v>
      </c>
      <c r="C28" s="217"/>
      <c r="D28" s="218"/>
      <c r="E28" s="219"/>
      <c r="F28" s="219"/>
      <c r="G28" s="219"/>
      <c r="H28" s="219"/>
      <c r="I28" s="13"/>
    </row>
    <row r="29" spans="1:9" s="1" customFormat="1" ht="35.25" customHeight="1">
      <c r="A29" s="210"/>
      <c r="B29" s="216" t="s">
        <v>6</v>
      </c>
      <c r="C29" s="217"/>
      <c r="D29" s="218"/>
      <c r="E29" s="219"/>
      <c r="F29" s="219"/>
      <c r="G29" s="219"/>
      <c r="H29" s="219"/>
      <c r="I29" s="13"/>
    </row>
    <row r="30" spans="1:9" s="1" customFormat="1" ht="35.25" customHeight="1">
      <c r="A30" s="210"/>
      <c r="B30" s="299" t="s">
        <v>55</v>
      </c>
      <c r="C30" s="217"/>
      <c r="D30" s="218"/>
      <c r="E30" s="219"/>
      <c r="F30" s="219"/>
      <c r="G30" s="219"/>
      <c r="H30" s="219"/>
      <c r="I30" s="13"/>
    </row>
    <row r="31" spans="1:9" s="1" customFormat="1" ht="27" customHeight="1">
      <c r="A31" s="303" t="s">
        <v>28</v>
      </c>
      <c r="B31" s="304"/>
      <c r="C31" s="304"/>
      <c r="D31" s="304"/>
      <c r="E31" s="304"/>
      <c r="F31" s="304"/>
      <c r="G31" s="304"/>
      <c r="H31" s="304"/>
      <c r="I31" s="11">
        <f>SUM(I25:I30)</f>
        <v>0</v>
      </c>
    </row>
    <row r="32" spans="1:9" s="1" customFormat="1" ht="37.5" customHeight="1" thickBot="1">
      <c r="A32" s="306" t="s">
        <v>25</v>
      </c>
      <c r="B32" s="306"/>
      <c r="C32" s="306"/>
      <c r="D32" s="312"/>
      <c r="E32" s="312"/>
      <c r="F32" s="312"/>
      <c r="G32" s="312"/>
      <c r="H32" s="312"/>
      <c r="I32" s="99"/>
    </row>
    <row r="33" spans="1:9" s="1" customFormat="1" ht="27" customHeight="1">
      <c r="A33" s="310" t="s">
        <v>29</v>
      </c>
      <c r="B33" s="311"/>
      <c r="C33" s="311"/>
      <c r="D33" s="311"/>
      <c r="E33" s="311"/>
      <c r="F33" s="311"/>
      <c r="G33" s="311"/>
      <c r="H33" s="311"/>
      <c r="I33" s="12">
        <f>SUM(I31,I32)</f>
        <v>0</v>
      </c>
    </row>
    <row r="34" spans="1:9" s="1" customFormat="1"/>
    <row r="35" spans="1:9" ht="24" customHeight="1">
      <c r="A35" s="92" t="s">
        <v>105</v>
      </c>
    </row>
    <row r="36" spans="1:9" ht="28.5" customHeight="1">
      <c r="A36" s="227" t="s">
        <v>73</v>
      </c>
      <c r="B36" s="228"/>
      <c r="C36" s="59" t="s">
        <v>88</v>
      </c>
      <c r="D36" s="55"/>
      <c r="E36" s="55"/>
      <c r="F36" s="55"/>
      <c r="G36" s="86" t="s">
        <v>74</v>
      </c>
      <c r="H36" s="46"/>
      <c r="I36" s="32" t="s">
        <v>111</v>
      </c>
    </row>
    <row r="37" spans="1:9" ht="123.75" customHeight="1">
      <c r="A37" s="232" t="s">
        <v>107</v>
      </c>
      <c r="B37" s="233"/>
      <c r="C37" s="316"/>
      <c r="D37" s="317"/>
      <c r="E37" s="317"/>
      <c r="F37" s="317"/>
      <c r="G37" s="317"/>
      <c r="H37" s="317"/>
      <c r="I37" s="318"/>
    </row>
    <row r="38" spans="1:9" ht="123" customHeight="1">
      <c r="A38" s="232" t="s">
        <v>108</v>
      </c>
      <c r="B38" s="237"/>
      <c r="C38" s="91" t="s">
        <v>110</v>
      </c>
      <c r="D38" s="67"/>
      <c r="E38" s="67"/>
      <c r="F38" s="67"/>
      <c r="G38" s="67"/>
      <c r="H38" s="64"/>
      <c r="I38" s="65"/>
    </row>
    <row r="39" spans="1:9" ht="120.75" customHeight="1">
      <c r="A39" s="232" t="s">
        <v>97</v>
      </c>
      <c r="B39" s="237"/>
      <c r="C39" s="363" t="s">
        <v>109</v>
      </c>
      <c r="D39" s="364"/>
      <c r="E39" s="364"/>
      <c r="F39" s="364"/>
      <c r="G39" s="364"/>
      <c r="H39" s="364"/>
      <c r="I39" s="365"/>
    </row>
    <row r="40" spans="1:9" ht="18.899999999999999" customHeight="1">
      <c r="A40" s="256" t="s">
        <v>106</v>
      </c>
      <c r="B40" s="257"/>
      <c r="C40" s="321" t="s">
        <v>41</v>
      </c>
      <c r="D40" s="68"/>
      <c r="E40" s="56"/>
      <c r="F40" s="56"/>
      <c r="G40" s="321" t="s">
        <v>42</v>
      </c>
      <c r="H40" s="70"/>
      <c r="I40" s="79"/>
    </row>
    <row r="41" spans="1:9" ht="18.899999999999999" customHeight="1">
      <c r="A41" s="319"/>
      <c r="B41" s="320"/>
      <c r="C41" s="322"/>
      <c r="D41" s="56"/>
      <c r="E41" s="73"/>
      <c r="F41" s="74"/>
      <c r="G41" s="322"/>
      <c r="H41" s="71"/>
      <c r="I41" s="49"/>
    </row>
    <row r="42" spans="1:9" ht="18.899999999999999" customHeight="1">
      <c r="A42" s="319"/>
      <c r="B42" s="320"/>
      <c r="C42" s="323"/>
      <c r="D42" s="72"/>
      <c r="E42" s="69"/>
      <c r="F42" s="66"/>
      <c r="G42" s="323"/>
      <c r="H42" s="63"/>
      <c r="I42" s="61"/>
    </row>
    <row r="43" spans="1:9" ht="18.899999999999999" customHeight="1">
      <c r="A43" s="319"/>
      <c r="B43" s="320"/>
      <c r="C43" s="321" t="s">
        <v>83</v>
      </c>
      <c r="D43" s="68"/>
      <c r="E43" s="75"/>
      <c r="F43" s="76"/>
      <c r="G43" s="321" t="s">
        <v>43</v>
      </c>
      <c r="H43" s="70"/>
      <c r="I43" s="79"/>
    </row>
    <row r="44" spans="1:9" ht="18.899999999999999" customHeight="1">
      <c r="A44" s="319"/>
      <c r="B44" s="320"/>
      <c r="C44" s="322"/>
      <c r="D44" s="77"/>
      <c r="E44" s="78"/>
      <c r="F44" s="74"/>
      <c r="G44" s="322"/>
      <c r="H44" s="71"/>
      <c r="I44" s="49"/>
    </row>
    <row r="45" spans="1:9" ht="18.899999999999999" customHeight="1">
      <c r="A45" s="319"/>
      <c r="B45" s="320"/>
      <c r="C45" s="323"/>
      <c r="D45" s="66"/>
      <c r="E45" s="66"/>
      <c r="F45" s="66"/>
      <c r="G45" s="323"/>
      <c r="H45" s="63"/>
      <c r="I45" s="61"/>
    </row>
    <row r="46" spans="1:9" ht="18.899999999999999" customHeight="1">
      <c r="A46" s="319"/>
      <c r="B46" s="320"/>
      <c r="C46" s="321" t="s">
        <v>84</v>
      </c>
      <c r="D46" s="68"/>
      <c r="E46" s="75"/>
      <c r="F46" s="76"/>
      <c r="G46" s="321" t="s">
        <v>44</v>
      </c>
      <c r="H46" s="70"/>
      <c r="I46" s="79"/>
    </row>
    <row r="47" spans="1:9" ht="18.899999999999999" customHeight="1">
      <c r="A47" s="319"/>
      <c r="B47" s="320"/>
      <c r="C47" s="322"/>
      <c r="D47" s="77"/>
      <c r="E47" s="78"/>
      <c r="F47" s="74"/>
      <c r="G47" s="322"/>
      <c r="H47" s="71"/>
      <c r="I47" s="49"/>
    </row>
    <row r="48" spans="1:9" ht="18.899999999999999" customHeight="1">
      <c r="A48" s="319"/>
      <c r="B48" s="320"/>
      <c r="C48" s="323"/>
      <c r="D48" s="66"/>
      <c r="E48" s="66"/>
      <c r="F48" s="66"/>
      <c r="G48" s="323"/>
      <c r="H48" s="63"/>
      <c r="I48" s="61"/>
    </row>
    <row r="49" spans="1:9" ht="18.899999999999999" customHeight="1">
      <c r="A49" s="319"/>
      <c r="B49" s="320"/>
      <c r="C49" s="321" t="s">
        <v>85</v>
      </c>
      <c r="D49" s="68"/>
      <c r="E49" s="75"/>
      <c r="F49" s="76"/>
      <c r="G49" s="321" t="s">
        <v>45</v>
      </c>
      <c r="H49" s="70"/>
      <c r="I49" s="79"/>
    </row>
    <row r="50" spans="1:9" ht="18.899999999999999" customHeight="1">
      <c r="A50" s="319"/>
      <c r="B50" s="320"/>
      <c r="C50" s="322"/>
      <c r="D50" s="77"/>
      <c r="E50" s="78"/>
      <c r="F50" s="74"/>
      <c r="G50" s="322"/>
      <c r="H50" s="71"/>
      <c r="I50" s="49"/>
    </row>
    <row r="51" spans="1:9" ht="18.899999999999999" customHeight="1">
      <c r="A51" s="319"/>
      <c r="B51" s="320"/>
      <c r="C51" s="323"/>
      <c r="D51" s="66"/>
      <c r="E51" s="66"/>
      <c r="F51" s="66"/>
      <c r="G51" s="323"/>
      <c r="H51" s="63"/>
      <c r="I51" s="61"/>
    </row>
    <row r="52" spans="1:9" ht="18.899999999999999" customHeight="1">
      <c r="A52" s="319"/>
      <c r="B52" s="320"/>
      <c r="C52" s="321" t="s">
        <v>86</v>
      </c>
      <c r="D52" s="68"/>
      <c r="E52" s="75"/>
      <c r="F52" s="76"/>
      <c r="G52" s="321" t="s">
        <v>46</v>
      </c>
      <c r="H52" s="70"/>
      <c r="I52" s="79"/>
    </row>
    <row r="53" spans="1:9" ht="18.899999999999999" customHeight="1">
      <c r="A53" s="319"/>
      <c r="B53" s="320"/>
      <c r="C53" s="322"/>
      <c r="D53" s="56"/>
      <c r="E53" s="56"/>
      <c r="F53" s="56"/>
      <c r="G53" s="322"/>
      <c r="H53" s="62"/>
      <c r="I53" s="58"/>
    </row>
    <row r="54" spans="1:9" ht="18.899999999999999" customHeight="1">
      <c r="A54" s="319"/>
      <c r="B54" s="320"/>
      <c r="C54" s="323"/>
      <c r="D54" s="72"/>
      <c r="E54" s="69"/>
      <c r="F54" s="41"/>
      <c r="G54" s="323"/>
      <c r="H54" s="80"/>
      <c r="I54" s="50"/>
    </row>
    <row r="55" spans="1:9" ht="18.899999999999999" customHeight="1">
      <c r="A55" s="319"/>
      <c r="B55" s="320"/>
      <c r="C55" s="321" t="s">
        <v>87</v>
      </c>
      <c r="D55" s="68"/>
      <c r="E55" s="56"/>
      <c r="F55" s="76"/>
      <c r="G55" s="321" t="s">
        <v>47</v>
      </c>
      <c r="H55" s="70"/>
      <c r="I55" s="79"/>
    </row>
    <row r="56" spans="1:9" ht="18.899999999999999" customHeight="1">
      <c r="A56" s="319"/>
      <c r="B56" s="320"/>
      <c r="C56" s="322"/>
      <c r="D56" s="81"/>
      <c r="E56" s="78"/>
      <c r="F56" s="56"/>
      <c r="G56" s="322"/>
      <c r="H56" s="71"/>
      <c r="I56" s="49"/>
    </row>
    <row r="57" spans="1:9" ht="18.899999999999999" customHeight="1">
      <c r="A57" s="232"/>
      <c r="B57" s="237"/>
      <c r="C57" s="323"/>
      <c r="D57" s="66"/>
      <c r="E57" s="69"/>
      <c r="F57" s="41"/>
      <c r="G57" s="323"/>
      <c r="H57" s="63"/>
      <c r="I57" s="61"/>
    </row>
    <row r="58" spans="1:9" ht="16.5" customHeight="1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6.5" customHeight="1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3.5" customHeight="1"/>
  </sheetData>
  <mergeCells count="49">
    <mergeCell ref="D23:I23"/>
    <mergeCell ref="A2:I2"/>
    <mergeCell ref="A11:I11"/>
    <mergeCell ref="A13:I13"/>
    <mergeCell ref="D16:H16"/>
    <mergeCell ref="D17:H17"/>
    <mergeCell ref="D18:H18"/>
    <mergeCell ref="A19:C21"/>
    <mergeCell ref="E19:H19"/>
    <mergeCell ref="E20:H20"/>
    <mergeCell ref="E21:H21"/>
    <mergeCell ref="A22:H22"/>
    <mergeCell ref="D24:H24"/>
    <mergeCell ref="A25:A30"/>
    <mergeCell ref="B25:C25"/>
    <mergeCell ref="D25:H25"/>
    <mergeCell ref="B26:C26"/>
    <mergeCell ref="D26:H26"/>
    <mergeCell ref="B27:C27"/>
    <mergeCell ref="D27:H27"/>
    <mergeCell ref="B28:C28"/>
    <mergeCell ref="D28:H28"/>
    <mergeCell ref="B29:C29"/>
    <mergeCell ref="D29:H29"/>
    <mergeCell ref="B30:C30"/>
    <mergeCell ref="D30:H30"/>
    <mergeCell ref="G46:G48"/>
    <mergeCell ref="C49:C51"/>
    <mergeCell ref="A32:C32"/>
    <mergeCell ref="D32:H32"/>
    <mergeCell ref="G49:G51"/>
    <mergeCell ref="C37:I37"/>
    <mergeCell ref="C39:I39"/>
    <mergeCell ref="C52:C54"/>
    <mergeCell ref="G52:G54"/>
    <mergeCell ref="A31:H31"/>
    <mergeCell ref="A40:B57"/>
    <mergeCell ref="C40:C42"/>
    <mergeCell ref="G40:G42"/>
    <mergeCell ref="C43:C45"/>
    <mergeCell ref="G43:G45"/>
    <mergeCell ref="A33:H33"/>
    <mergeCell ref="A36:B36"/>
    <mergeCell ref="A37:B37"/>
    <mergeCell ref="A38:B38"/>
    <mergeCell ref="A39:B39"/>
    <mergeCell ref="C55:C57"/>
    <mergeCell ref="G55:G57"/>
    <mergeCell ref="C46:C48"/>
  </mergeCells>
  <phoneticPr fontId="2"/>
  <pageMargins left="0.70866141732283472" right="0.55118110236220474" top="0.39370078740157483" bottom="0.39370078740157483" header="0.31496062992125984" footer="0.39370078740157483"/>
  <pageSetup paperSize="9" scale="97" orientation="portrait" cellComments="asDisplayed" r:id="rId1"/>
  <headerFooter alignWithMargins="0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L53"/>
  <sheetViews>
    <sheetView view="pageBreakPreview" zoomScaleNormal="100" zoomScaleSheetLayoutView="100" zoomScalePageLayoutView="40" workbookViewId="0">
      <selection activeCell="D3" sqref="D3"/>
    </sheetView>
  </sheetViews>
  <sheetFormatPr defaultColWidth="9" defaultRowHeight="15"/>
  <cols>
    <col min="1" max="1" width="4.09765625" style="18" customWidth="1"/>
    <col min="2" max="2" width="5.59765625" style="18" customWidth="1"/>
    <col min="3" max="3" width="7.19921875" style="18" customWidth="1"/>
    <col min="4" max="4" width="11.09765625" style="18" customWidth="1"/>
    <col min="5" max="5" width="12.19921875" style="18" customWidth="1"/>
    <col min="6" max="6" width="8.5" style="18" customWidth="1"/>
    <col min="7" max="7" width="3.59765625" style="18" customWidth="1"/>
    <col min="8" max="8" width="11.59765625" style="18" customWidth="1"/>
    <col min="9" max="9" width="17" style="18" customWidth="1"/>
    <col min="10" max="16384" width="9" style="18"/>
  </cols>
  <sheetData>
    <row r="1" spans="1:38">
      <c r="A1" s="18" t="s">
        <v>31</v>
      </c>
      <c r="I1" s="29"/>
    </row>
    <row r="2" spans="1:38" s="19" customFormat="1" ht="31.5" customHeight="1">
      <c r="A2" s="200" t="s">
        <v>162</v>
      </c>
      <c r="B2" s="200"/>
      <c r="C2" s="200"/>
      <c r="D2" s="200"/>
      <c r="E2" s="200"/>
      <c r="F2" s="200"/>
      <c r="G2" s="200"/>
      <c r="H2" s="200"/>
      <c r="I2" s="20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ht="22.5" customHeight="1">
      <c r="F3" s="18" t="s">
        <v>92</v>
      </c>
      <c r="I3" s="29"/>
    </row>
    <row r="4" spans="1:38">
      <c r="A4" s="18" t="s">
        <v>32</v>
      </c>
      <c r="I4" s="29"/>
    </row>
    <row r="5" spans="1:38" ht="9.75" customHeight="1">
      <c r="I5" s="29"/>
    </row>
    <row r="6" spans="1:38" ht="22.5" customHeight="1">
      <c r="A6" s="18" t="s">
        <v>66</v>
      </c>
      <c r="C6" s="43"/>
      <c r="D6" s="28"/>
      <c r="E6" s="28"/>
      <c r="F6" s="18" t="s">
        <v>171</v>
      </c>
      <c r="G6" s="28"/>
      <c r="H6" s="28"/>
      <c r="I6" s="37"/>
    </row>
    <row r="7" spans="1:38" ht="9.75" customHeight="1">
      <c r="C7" s="33"/>
      <c r="E7" s="183"/>
      <c r="G7" s="18" t="s">
        <v>69</v>
      </c>
      <c r="I7" s="29"/>
    </row>
    <row r="8" spans="1:38" ht="21.75" customHeight="1">
      <c r="A8" s="18" t="s">
        <v>53</v>
      </c>
      <c r="C8" s="28"/>
      <c r="D8" s="28"/>
      <c r="E8" s="28"/>
      <c r="F8" s="18" t="s">
        <v>54</v>
      </c>
      <c r="G8" s="28"/>
      <c r="H8" s="28"/>
      <c r="I8" s="184" t="s">
        <v>173</v>
      </c>
    </row>
    <row r="9" spans="1:38" ht="21.75" customHeight="1">
      <c r="A9" s="18" t="s">
        <v>172</v>
      </c>
      <c r="C9" s="55"/>
      <c r="D9" s="55"/>
      <c r="E9" s="185" t="s">
        <v>173</v>
      </c>
      <c r="F9" s="18" t="s">
        <v>174</v>
      </c>
      <c r="G9" s="55"/>
      <c r="H9" s="55"/>
      <c r="I9" s="185" t="s">
        <v>173</v>
      </c>
    </row>
    <row r="10" spans="1:38" ht="12" customHeight="1">
      <c r="C10" s="33"/>
      <c r="D10" s="33"/>
    </row>
    <row r="11" spans="1:38" ht="35.25" customHeight="1">
      <c r="A11" s="201" t="s">
        <v>48</v>
      </c>
      <c r="B11" s="201"/>
      <c r="C11" s="201"/>
      <c r="D11" s="201"/>
      <c r="E11" s="201"/>
      <c r="F11" s="201"/>
      <c r="G11" s="201"/>
      <c r="H11" s="201"/>
      <c r="I11" s="201"/>
    </row>
    <row r="12" spans="1:38" ht="9.75" customHeight="1">
      <c r="C12" s="33"/>
      <c r="D12" s="33"/>
      <c r="E12" s="33"/>
      <c r="F12" s="33"/>
      <c r="G12" s="33"/>
      <c r="H12" s="33"/>
      <c r="I12" s="33"/>
    </row>
    <row r="13" spans="1:38" ht="20.25" customHeight="1">
      <c r="A13" s="202" t="s">
        <v>33</v>
      </c>
      <c r="B13" s="202"/>
      <c r="C13" s="202"/>
      <c r="D13" s="202"/>
      <c r="E13" s="202"/>
      <c r="F13" s="202"/>
      <c r="G13" s="202"/>
      <c r="H13" s="202"/>
      <c r="I13" s="202"/>
    </row>
    <row r="14" spans="1:38" ht="16.5" customHeight="1">
      <c r="A14" s="54" t="s">
        <v>80</v>
      </c>
      <c r="B14" s="33"/>
      <c r="C14" s="33"/>
      <c r="D14" s="33"/>
      <c r="E14" s="33"/>
      <c r="F14" s="33"/>
      <c r="G14" s="33"/>
      <c r="H14" s="33"/>
      <c r="I14" s="33"/>
    </row>
    <row r="15" spans="1:38" s="1" customFormat="1">
      <c r="B15" s="7" t="s">
        <v>0</v>
      </c>
    </row>
    <row r="16" spans="1:38" s="1" customFormat="1">
      <c r="A16" s="4"/>
      <c r="B16" s="45" t="s">
        <v>1</v>
      </c>
      <c r="C16" s="6"/>
      <c r="D16" s="203" t="s">
        <v>91</v>
      </c>
      <c r="E16" s="204"/>
      <c r="F16" s="204"/>
      <c r="G16" s="204"/>
      <c r="H16" s="205"/>
      <c r="I16" s="44" t="s">
        <v>26</v>
      </c>
    </row>
    <row r="17" spans="1:9" s="1" customFormat="1" ht="30" customHeight="1">
      <c r="A17" s="3" t="s">
        <v>67</v>
      </c>
      <c r="B17" s="5"/>
      <c r="C17" s="8"/>
      <c r="D17" s="206" t="s">
        <v>68</v>
      </c>
      <c r="E17" s="207"/>
      <c r="F17" s="207"/>
      <c r="G17" s="207"/>
      <c r="H17" s="208"/>
      <c r="I17" s="11"/>
    </row>
    <row r="18" spans="1:9" s="1" customFormat="1" ht="30" customHeight="1">
      <c r="A18" s="51" t="s">
        <v>2</v>
      </c>
      <c r="B18" s="52"/>
      <c r="C18" s="53"/>
      <c r="D18" s="188"/>
      <c r="E18" s="189"/>
      <c r="F18" s="189"/>
      <c r="G18" s="189"/>
      <c r="H18" s="190"/>
      <c r="I18" s="11"/>
    </row>
    <row r="19" spans="1:9" s="1" customFormat="1" ht="24" customHeight="1">
      <c r="A19" s="191" t="s">
        <v>56</v>
      </c>
      <c r="B19" s="192"/>
      <c r="C19" s="193"/>
      <c r="D19" s="15" t="s">
        <v>9</v>
      </c>
      <c r="E19" s="289"/>
      <c r="F19" s="290"/>
      <c r="G19" s="290"/>
      <c r="H19" s="291"/>
      <c r="I19" s="14"/>
    </row>
    <row r="20" spans="1:9" s="1" customFormat="1" ht="24" customHeight="1">
      <c r="A20" s="194"/>
      <c r="B20" s="195"/>
      <c r="C20" s="196"/>
      <c r="D20" s="16" t="s">
        <v>10</v>
      </c>
      <c r="E20" s="286"/>
      <c r="F20" s="287"/>
      <c r="G20" s="287"/>
      <c r="H20" s="288"/>
      <c r="I20" s="13"/>
    </row>
    <row r="21" spans="1:9" s="1" customFormat="1" ht="24" customHeight="1" thickBot="1">
      <c r="A21" s="197"/>
      <c r="B21" s="198"/>
      <c r="C21" s="199"/>
      <c r="D21" s="17" t="s">
        <v>11</v>
      </c>
      <c r="E21" s="283"/>
      <c r="F21" s="284"/>
      <c r="G21" s="284"/>
      <c r="H21" s="285"/>
      <c r="I21" s="9"/>
    </row>
    <row r="22" spans="1:9" s="1" customFormat="1" ht="27" customHeight="1">
      <c r="A22" s="281" t="s">
        <v>121</v>
      </c>
      <c r="B22" s="282"/>
      <c r="C22" s="282"/>
      <c r="D22" s="282"/>
      <c r="E22" s="282"/>
      <c r="F22" s="282"/>
      <c r="G22" s="282"/>
      <c r="H22" s="282"/>
      <c r="I22" s="10">
        <f>SUM(I17:I21)</f>
        <v>0</v>
      </c>
    </row>
    <row r="23" spans="1:9" s="1" customFormat="1" ht="11.25" customHeight="1">
      <c r="A23" s="114"/>
      <c r="B23" s="114"/>
      <c r="C23" s="114"/>
      <c r="D23" s="115"/>
      <c r="E23" s="115"/>
      <c r="F23" s="115"/>
      <c r="G23" s="115"/>
      <c r="H23" s="115"/>
      <c r="I23" s="116"/>
    </row>
    <row r="24" spans="1:9" s="1" customFormat="1" ht="15" customHeight="1">
      <c r="B24" s="7" t="s">
        <v>3</v>
      </c>
      <c r="D24" s="298"/>
      <c r="E24" s="298"/>
      <c r="F24" s="298"/>
      <c r="G24" s="298"/>
      <c r="H24" s="298"/>
      <c r="I24" s="298"/>
    </row>
    <row r="25" spans="1:9" s="1" customFormat="1" ht="15" customHeight="1">
      <c r="A25" s="4"/>
      <c r="B25" s="45" t="s">
        <v>1</v>
      </c>
      <c r="C25" s="6"/>
      <c r="D25" s="203" t="s">
        <v>91</v>
      </c>
      <c r="E25" s="204"/>
      <c r="F25" s="204"/>
      <c r="G25" s="204"/>
      <c r="H25" s="205"/>
      <c r="I25" s="44" t="s">
        <v>27</v>
      </c>
    </row>
    <row r="26" spans="1:9" s="1" customFormat="1" ht="35.25" customHeight="1">
      <c r="A26" s="209" t="s">
        <v>24</v>
      </c>
      <c r="B26" s="211" t="s">
        <v>8</v>
      </c>
      <c r="C26" s="212"/>
      <c r="D26" s="213"/>
      <c r="E26" s="214"/>
      <c r="F26" s="214"/>
      <c r="G26" s="214"/>
      <c r="H26" s="215"/>
      <c r="I26" s="20"/>
    </row>
    <row r="27" spans="1:9" s="1" customFormat="1" ht="35.25" customHeight="1">
      <c r="A27" s="210"/>
      <c r="B27" s="216" t="s">
        <v>4</v>
      </c>
      <c r="C27" s="217"/>
      <c r="D27" s="218"/>
      <c r="E27" s="219"/>
      <c r="F27" s="219"/>
      <c r="G27" s="219"/>
      <c r="H27" s="220"/>
      <c r="I27" s="21"/>
    </row>
    <row r="28" spans="1:9" s="1" customFormat="1" ht="35.25" customHeight="1">
      <c r="A28" s="210"/>
      <c r="B28" s="216" t="s">
        <v>5</v>
      </c>
      <c r="C28" s="217"/>
      <c r="D28" s="218"/>
      <c r="E28" s="219"/>
      <c r="F28" s="219"/>
      <c r="G28" s="219"/>
      <c r="H28" s="220"/>
      <c r="I28" s="21"/>
    </row>
    <row r="29" spans="1:9" s="1" customFormat="1" ht="35.25" customHeight="1">
      <c r="A29" s="210"/>
      <c r="B29" s="216" t="s">
        <v>7</v>
      </c>
      <c r="C29" s="217"/>
      <c r="D29" s="218"/>
      <c r="E29" s="219"/>
      <c r="F29" s="219"/>
      <c r="G29" s="219"/>
      <c r="H29" s="220"/>
      <c r="I29" s="13"/>
    </row>
    <row r="30" spans="1:9" s="1" customFormat="1" ht="35.25" customHeight="1">
      <c r="A30" s="210"/>
      <c r="B30" s="216" t="s">
        <v>6</v>
      </c>
      <c r="C30" s="217"/>
      <c r="D30" s="218"/>
      <c r="E30" s="219"/>
      <c r="F30" s="219"/>
      <c r="G30" s="219"/>
      <c r="H30" s="220"/>
      <c r="I30" s="13"/>
    </row>
    <row r="31" spans="1:9" s="1" customFormat="1" ht="35.25" customHeight="1">
      <c r="A31" s="210"/>
      <c r="B31" s="299" t="s">
        <v>55</v>
      </c>
      <c r="C31" s="217"/>
      <c r="D31" s="300"/>
      <c r="E31" s="301"/>
      <c r="F31" s="301"/>
      <c r="G31" s="301"/>
      <c r="H31" s="302"/>
      <c r="I31" s="13"/>
    </row>
    <row r="32" spans="1:9" s="1" customFormat="1" ht="27" customHeight="1">
      <c r="A32" s="303" t="s">
        <v>28</v>
      </c>
      <c r="B32" s="304"/>
      <c r="C32" s="304"/>
      <c r="D32" s="304"/>
      <c r="E32" s="304"/>
      <c r="F32" s="304"/>
      <c r="G32" s="304"/>
      <c r="H32" s="305"/>
      <c r="I32" s="11">
        <f>SUM(I26:I31)</f>
        <v>0</v>
      </c>
    </row>
    <row r="33" spans="1:9" s="1" customFormat="1" ht="37.5" customHeight="1" thickBot="1">
      <c r="A33" s="306" t="s">
        <v>25</v>
      </c>
      <c r="B33" s="306"/>
      <c r="C33" s="306"/>
      <c r="D33" s="307"/>
      <c r="E33" s="308"/>
      <c r="F33" s="308"/>
      <c r="G33" s="308"/>
      <c r="H33" s="309"/>
      <c r="I33" s="99"/>
    </row>
    <row r="34" spans="1:9" s="1" customFormat="1" ht="27" customHeight="1">
      <c r="A34" s="281" t="s">
        <v>29</v>
      </c>
      <c r="B34" s="282"/>
      <c r="C34" s="282"/>
      <c r="D34" s="282"/>
      <c r="E34" s="282"/>
      <c r="F34" s="282"/>
      <c r="G34" s="282"/>
      <c r="H34" s="282"/>
      <c r="I34" s="12">
        <f>SUM(I32,I33)</f>
        <v>0</v>
      </c>
    </row>
    <row r="35" spans="1:9" s="1" customFormat="1" ht="21.75" customHeight="1">
      <c r="A35" s="93"/>
      <c r="B35" s="93"/>
      <c r="C35" s="93"/>
      <c r="D35" s="93"/>
      <c r="E35" s="93"/>
      <c r="F35" s="93"/>
      <c r="G35" s="93"/>
      <c r="H35" s="93"/>
      <c r="I35" s="94"/>
    </row>
    <row r="36" spans="1:9">
      <c r="A36" s="40" t="s">
        <v>52</v>
      </c>
      <c r="I36" s="29"/>
    </row>
    <row r="37" spans="1:9" ht="33" customHeight="1">
      <c r="A37" s="227" t="s">
        <v>30</v>
      </c>
      <c r="B37" s="228"/>
      <c r="C37" s="229" t="s">
        <v>114</v>
      </c>
      <c r="D37" s="230"/>
      <c r="E37" s="230"/>
      <c r="F37" s="230"/>
      <c r="G37" s="230"/>
      <c r="H37" s="230"/>
      <c r="I37" s="231"/>
    </row>
    <row r="38" spans="1:9" ht="124.5" customHeight="1">
      <c r="A38" s="232" t="s">
        <v>59</v>
      </c>
      <c r="B38" s="233"/>
      <c r="C38" s="238"/>
      <c r="D38" s="239"/>
      <c r="E38" s="239"/>
      <c r="F38" s="240"/>
      <c r="G38" s="234" t="s">
        <v>98</v>
      </c>
      <c r="H38" s="296" t="s">
        <v>61</v>
      </c>
      <c r="I38" s="297"/>
    </row>
    <row r="39" spans="1:9" ht="124.5" customHeight="1">
      <c r="A39" s="232" t="s">
        <v>58</v>
      </c>
      <c r="B39" s="237"/>
      <c r="C39" s="241"/>
      <c r="D39" s="242"/>
      <c r="E39" s="242"/>
      <c r="F39" s="243"/>
      <c r="G39" s="235"/>
      <c r="H39" s="294" t="s">
        <v>62</v>
      </c>
      <c r="I39" s="295"/>
    </row>
    <row r="40" spans="1:9" ht="125.25" customHeight="1">
      <c r="A40" s="232" t="s">
        <v>60</v>
      </c>
      <c r="B40" s="237"/>
      <c r="C40" s="244" t="s">
        <v>163</v>
      </c>
      <c r="D40" s="245"/>
      <c r="E40" s="245"/>
      <c r="F40" s="246"/>
      <c r="G40" s="236"/>
      <c r="H40" s="292" t="s">
        <v>63</v>
      </c>
      <c r="I40" s="293"/>
    </row>
    <row r="41" spans="1:9" ht="17.25" customHeight="1">
      <c r="A41" s="221" t="s">
        <v>34</v>
      </c>
      <c r="B41" s="222"/>
      <c r="C41" s="247"/>
      <c r="D41" s="248"/>
      <c r="E41" s="249"/>
      <c r="F41" s="225" t="s">
        <v>21</v>
      </c>
      <c r="G41" s="30" t="s">
        <v>50</v>
      </c>
      <c r="H41" s="30"/>
      <c r="I41" s="31"/>
    </row>
    <row r="42" spans="1:9" ht="48" customHeight="1">
      <c r="A42" s="223"/>
      <c r="B42" s="224"/>
      <c r="C42" s="250"/>
      <c r="D42" s="251"/>
      <c r="E42" s="252"/>
      <c r="F42" s="226"/>
      <c r="G42" s="253"/>
      <c r="H42" s="254"/>
      <c r="I42" s="255"/>
    </row>
    <row r="43" spans="1:9" ht="17.25" customHeight="1">
      <c r="A43" s="256" t="s">
        <v>36</v>
      </c>
      <c r="B43" s="257"/>
      <c r="C43" s="38" t="s">
        <v>35</v>
      </c>
      <c r="D43" s="30"/>
      <c r="E43" s="31"/>
      <c r="F43" s="262" t="s">
        <v>40</v>
      </c>
      <c r="G43" s="256" t="s">
        <v>57</v>
      </c>
      <c r="H43" s="264"/>
      <c r="I43" s="257"/>
    </row>
    <row r="44" spans="1:9" ht="55.5" customHeight="1">
      <c r="A44" s="232"/>
      <c r="B44" s="237"/>
      <c r="C44" s="253"/>
      <c r="D44" s="254"/>
      <c r="E44" s="255"/>
      <c r="F44" s="263"/>
      <c r="G44" s="232"/>
      <c r="H44" s="233"/>
      <c r="I44" s="237"/>
    </row>
    <row r="45" spans="1:9" ht="17.25" customHeight="1">
      <c r="A45" s="256" t="s">
        <v>49</v>
      </c>
      <c r="B45" s="264"/>
      <c r="C45" s="38" t="s">
        <v>37</v>
      </c>
      <c r="D45" s="34"/>
      <c r="E45" s="34"/>
      <c r="F45" s="225" t="s">
        <v>38</v>
      </c>
      <c r="G45" s="30" t="s">
        <v>39</v>
      </c>
      <c r="H45" s="30"/>
      <c r="I45" s="31"/>
    </row>
    <row r="46" spans="1:9" ht="55.5" customHeight="1">
      <c r="A46" s="232"/>
      <c r="B46" s="233"/>
      <c r="C46" s="253"/>
      <c r="D46" s="254"/>
      <c r="E46" s="255"/>
      <c r="F46" s="265"/>
      <c r="G46" s="278" t="s">
        <v>51</v>
      </c>
      <c r="H46" s="279"/>
      <c r="I46" s="280"/>
    </row>
    <row r="47" spans="1:9" ht="25.5" customHeight="1">
      <c r="A47" s="256" t="s">
        <v>65</v>
      </c>
      <c r="B47" s="257"/>
      <c r="C47" s="272"/>
      <c r="D47" s="273"/>
      <c r="E47" s="273"/>
      <c r="F47" s="273"/>
      <c r="G47" s="273"/>
      <c r="H47" s="273"/>
      <c r="I47" s="274"/>
    </row>
    <row r="48" spans="1:9" s="19" customFormat="1" ht="26.25" customHeight="1">
      <c r="A48" s="232"/>
      <c r="B48" s="237"/>
      <c r="C48" s="275"/>
      <c r="D48" s="276"/>
      <c r="E48" s="276"/>
      <c r="F48" s="276"/>
      <c r="G48" s="276"/>
      <c r="H48" s="276"/>
      <c r="I48" s="277"/>
    </row>
    <row r="49" spans="1:9" s="19" customFormat="1" ht="25.5" customHeight="1">
      <c r="A49" s="258" t="s">
        <v>64</v>
      </c>
      <c r="B49" s="259"/>
      <c r="C49" s="266"/>
      <c r="D49" s="267"/>
      <c r="E49" s="267"/>
      <c r="F49" s="267"/>
      <c r="G49" s="267"/>
      <c r="H49" s="267"/>
      <c r="I49" s="268"/>
    </row>
    <row r="50" spans="1:9" ht="34.5" customHeight="1">
      <c r="A50" s="260"/>
      <c r="B50" s="261"/>
      <c r="C50" s="269"/>
      <c r="D50" s="270"/>
      <c r="E50" s="270"/>
      <c r="F50" s="270"/>
      <c r="G50" s="270"/>
      <c r="H50" s="270"/>
      <c r="I50" s="271"/>
    </row>
    <row r="51" spans="1:9" ht="16.5" customHeight="1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6.5" customHeight="1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3.5" customHeight="1"/>
  </sheetData>
  <mergeCells count="58">
    <mergeCell ref="A22:H22"/>
    <mergeCell ref="E21:H21"/>
    <mergeCell ref="E20:H20"/>
    <mergeCell ref="E19:H19"/>
    <mergeCell ref="H40:I40"/>
    <mergeCell ref="H39:I39"/>
    <mergeCell ref="H38:I38"/>
    <mergeCell ref="D25:H25"/>
    <mergeCell ref="D24:I24"/>
    <mergeCell ref="A34:H34"/>
    <mergeCell ref="D30:H30"/>
    <mergeCell ref="B31:C31"/>
    <mergeCell ref="D31:H31"/>
    <mergeCell ref="A32:H32"/>
    <mergeCell ref="A33:C33"/>
    <mergeCell ref="D33:H33"/>
    <mergeCell ref="A47:B48"/>
    <mergeCell ref="A49:B50"/>
    <mergeCell ref="A43:B44"/>
    <mergeCell ref="F43:F44"/>
    <mergeCell ref="A45:B46"/>
    <mergeCell ref="F45:F46"/>
    <mergeCell ref="C49:I50"/>
    <mergeCell ref="C44:E44"/>
    <mergeCell ref="C46:E46"/>
    <mergeCell ref="C47:I48"/>
    <mergeCell ref="G46:I46"/>
    <mergeCell ref="G43:I44"/>
    <mergeCell ref="A41:B42"/>
    <mergeCell ref="F41:F42"/>
    <mergeCell ref="A37:B37"/>
    <mergeCell ref="C37:I37"/>
    <mergeCell ref="A38:B38"/>
    <mergeCell ref="G38:G40"/>
    <mergeCell ref="A39:B39"/>
    <mergeCell ref="A40:B40"/>
    <mergeCell ref="C38:F38"/>
    <mergeCell ref="C39:F39"/>
    <mergeCell ref="C40:F40"/>
    <mergeCell ref="C41:E42"/>
    <mergeCell ref="G42:I42"/>
    <mergeCell ref="A26:A31"/>
    <mergeCell ref="B26:C26"/>
    <mergeCell ref="D26:H26"/>
    <mergeCell ref="B27:C27"/>
    <mergeCell ref="D27:H27"/>
    <mergeCell ref="B28:C28"/>
    <mergeCell ref="D28:H28"/>
    <mergeCell ref="B29:C29"/>
    <mergeCell ref="D29:H29"/>
    <mergeCell ref="B30:C30"/>
    <mergeCell ref="D18:H18"/>
    <mergeCell ref="A19:C21"/>
    <mergeCell ref="A2:I2"/>
    <mergeCell ref="A11:I11"/>
    <mergeCell ref="A13:I13"/>
    <mergeCell ref="D16:H16"/>
    <mergeCell ref="D17:H17"/>
  </mergeCells>
  <phoneticPr fontId="2"/>
  <pageMargins left="0.70866141732283472" right="0.55118110236220474" top="0.39370078740157483" bottom="0.39370078740157483" header="0.31496062992125984" footer="0.39370078740157483"/>
  <pageSetup paperSize="9" scale="99" orientation="portrait" cellComments="asDisplayed" r:id="rId1"/>
  <headerFooter alignWithMargins="0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M63"/>
  <sheetViews>
    <sheetView view="pageBreakPreview" zoomScaleNormal="100" zoomScaleSheetLayoutView="100" zoomScalePageLayoutView="40" workbookViewId="0">
      <selection activeCell="J9" sqref="J9"/>
    </sheetView>
  </sheetViews>
  <sheetFormatPr defaultColWidth="9" defaultRowHeight="15"/>
  <cols>
    <col min="1" max="1" width="4.09765625" style="18" customWidth="1"/>
    <col min="2" max="2" width="5" style="18" customWidth="1"/>
    <col min="3" max="3" width="7.19921875" style="18" customWidth="1"/>
    <col min="4" max="4" width="11.09765625" style="18" customWidth="1"/>
    <col min="5" max="5" width="11.19921875" style="18" customWidth="1"/>
    <col min="6" max="6" width="7.8984375" style="18" customWidth="1"/>
    <col min="7" max="7" width="5.19921875" style="18" customWidth="1"/>
    <col min="8" max="8" width="6.8984375" style="18" customWidth="1"/>
    <col min="9" max="9" width="7.19921875" style="18" customWidth="1"/>
    <col min="10" max="10" width="15.8984375" style="18" customWidth="1"/>
    <col min="11" max="16384" width="9" style="18"/>
  </cols>
  <sheetData>
    <row r="1" spans="1:39">
      <c r="A1" s="18" t="s">
        <v>78</v>
      </c>
      <c r="J1" s="29"/>
    </row>
    <row r="2" spans="1:39" s="19" customFormat="1" ht="31.5" customHeight="1">
      <c r="A2" s="200" t="s">
        <v>164</v>
      </c>
      <c r="B2" s="200"/>
      <c r="C2" s="200"/>
      <c r="D2" s="200"/>
      <c r="E2" s="200"/>
      <c r="F2" s="200"/>
      <c r="G2" s="200"/>
      <c r="H2" s="200"/>
      <c r="I2" s="200"/>
      <c r="J2" s="20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22.5" customHeight="1">
      <c r="F3" s="18" t="s">
        <v>93</v>
      </c>
      <c r="J3" s="29"/>
    </row>
    <row r="4" spans="1:39">
      <c r="A4" s="18" t="s">
        <v>32</v>
      </c>
      <c r="J4" s="29"/>
    </row>
    <row r="5" spans="1:39" ht="9.75" customHeight="1">
      <c r="J5" s="29"/>
    </row>
    <row r="6" spans="1:39" ht="22.5" customHeight="1">
      <c r="A6" s="18" t="s">
        <v>66</v>
      </c>
      <c r="C6" s="43"/>
      <c r="D6" s="28"/>
      <c r="E6" s="28"/>
      <c r="F6" s="18" t="s">
        <v>171</v>
      </c>
      <c r="G6" s="28"/>
      <c r="H6" s="28"/>
      <c r="I6" s="28"/>
      <c r="J6" s="37"/>
    </row>
    <row r="7" spans="1:39" ht="9.75" customHeight="1">
      <c r="C7" s="33"/>
      <c r="G7" s="18" t="s">
        <v>69</v>
      </c>
      <c r="I7" s="183"/>
      <c r="J7" s="186"/>
    </row>
    <row r="8" spans="1:39" ht="21.75" customHeight="1">
      <c r="A8" s="18" t="s">
        <v>53</v>
      </c>
      <c r="C8" s="28"/>
      <c r="D8" s="28"/>
      <c r="E8" s="28"/>
      <c r="F8" s="18" t="s">
        <v>54</v>
      </c>
      <c r="G8" s="28"/>
      <c r="H8" s="28"/>
      <c r="I8" s="28"/>
      <c r="J8" s="184" t="s">
        <v>175</v>
      </c>
    </row>
    <row r="9" spans="1:39" ht="21.75" customHeight="1">
      <c r="A9" s="18" t="s">
        <v>172</v>
      </c>
      <c r="C9" s="55"/>
      <c r="D9" s="55"/>
      <c r="E9" s="185" t="s">
        <v>175</v>
      </c>
      <c r="F9" s="18" t="s">
        <v>174</v>
      </c>
      <c r="G9" s="55"/>
      <c r="H9" s="55"/>
      <c r="I9" s="55"/>
      <c r="J9" s="185" t="s">
        <v>175</v>
      </c>
    </row>
    <row r="10" spans="1:39" ht="14.25" customHeight="1">
      <c r="C10" s="33"/>
      <c r="D10" s="33"/>
    </row>
    <row r="11" spans="1:39" ht="35.25" customHeight="1">
      <c r="A11" s="201" t="s">
        <v>48</v>
      </c>
      <c r="B11" s="201"/>
      <c r="C11" s="201"/>
      <c r="D11" s="201"/>
      <c r="E11" s="201"/>
      <c r="F11" s="201"/>
      <c r="G11" s="201"/>
      <c r="H11" s="201"/>
      <c r="I11" s="201"/>
      <c r="J11" s="201"/>
    </row>
    <row r="12" spans="1:39" ht="9.75" customHeight="1">
      <c r="C12" s="33"/>
      <c r="D12" s="33"/>
      <c r="E12" s="33"/>
      <c r="F12" s="33"/>
      <c r="G12" s="33"/>
      <c r="H12" s="33"/>
      <c r="I12" s="33"/>
      <c r="J12" s="33"/>
    </row>
    <row r="13" spans="1:39" ht="20.25" customHeight="1">
      <c r="A13" s="202" t="s">
        <v>33</v>
      </c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39" ht="16.5" customHeight="1">
      <c r="A14" s="54" t="s">
        <v>79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39" s="1" customFormat="1">
      <c r="B15" s="7" t="s">
        <v>0</v>
      </c>
    </row>
    <row r="16" spans="1:39" s="1" customFormat="1">
      <c r="A16" s="4"/>
      <c r="B16" s="45" t="s">
        <v>1</v>
      </c>
      <c r="C16" s="6"/>
      <c r="D16" s="203" t="s">
        <v>81</v>
      </c>
      <c r="E16" s="204"/>
      <c r="F16" s="204"/>
      <c r="G16" s="204"/>
      <c r="H16" s="204"/>
      <c r="I16" s="204"/>
      <c r="J16" s="44" t="s">
        <v>26</v>
      </c>
    </row>
    <row r="17" spans="1:10" s="1" customFormat="1" ht="30" customHeight="1">
      <c r="A17" s="3" t="s">
        <v>67</v>
      </c>
      <c r="B17" s="5"/>
      <c r="C17" s="8"/>
      <c r="D17" s="206" t="s">
        <v>82</v>
      </c>
      <c r="E17" s="189"/>
      <c r="F17" s="189"/>
      <c r="G17" s="189"/>
      <c r="H17" s="189"/>
      <c r="I17" s="189"/>
      <c r="J17" s="11"/>
    </row>
    <row r="18" spans="1:10" s="1" customFormat="1" ht="30" customHeight="1">
      <c r="A18" s="51" t="s">
        <v>2</v>
      </c>
      <c r="B18" s="52"/>
      <c r="C18" s="53"/>
      <c r="D18" s="188"/>
      <c r="E18" s="189"/>
      <c r="F18" s="189"/>
      <c r="G18" s="189"/>
      <c r="H18" s="189"/>
      <c r="I18" s="189"/>
      <c r="J18" s="11"/>
    </row>
    <row r="19" spans="1:10" s="1" customFormat="1" ht="24" customHeight="1">
      <c r="A19" s="191" t="s">
        <v>56</v>
      </c>
      <c r="B19" s="192"/>
      <c r="C19" s="193"/>
      <c r="D19" s="15" t="s">
        <v>9</v>
      </c>
      <c r="E19" s="290"/>
      <c r="F19" s="290"/>
      <c r="G19" s="290"/>
      <c r="H19" s="290"/>
      <c r="I19" s="290"/>
      <c r="J19" s="14"/>
    </row>
    <row r="20" spans="1:10" s="1" customFormat="1" ht="24" customHeight="1">
      <c r="A20" s="194"/>
      <c r="B20" s="195"/>
      <c r="C20" s="196"/>
      <c r="D20" s="16" t="s">
        <v>10</v>
      </c>
      <c r="E20" s="287"/>
      <c r="F20" s="287"/>
      <c r="G20" s="287"/>
      <c r="H20" s="287"/>
      <c r="I20" s="287"/>
      <c r="J20" s="13"/>
    </row>
    <row r="21" spans="1:10" s="1" customFormat="1" ht="24" customHeight="1" thickBot="1">
      <c r="A21" s="197"/>
      <c r="B21" s="198"/>
      <c r="C21" s="199"/>
      <c r="D21" s="17" t="s">
        <v>11</v>
      </c>
      <c r="E21" s="284"/>
      <c r="F21" s="284"/>
      <c r="G21" s="284"/>
      <c r="H21" s="284"/>
      <c r="I21" s="284"/>
      <c r="J21" s="9"/>
    </row>
    <row r="22" spans="1:10" s="1" customFormat="1" ht="27" customHeight="1">
      <c r="A22" s="281" t="s">
        <v>121</v>
      </c>
      <c r="B22" s="282"/>
      <c r="C22" s="282"/>
      <c r="D22" s="282"/>
      <c r="E22" s="282"/>
      <c r="F22" s="282"/>
      <c r="G22" s="282"/>
      <c r="H22" s="282"/>
      <c r="I22" s="282"/>
      <c r="J22" s="10">
        <f>SUM(J17:J21)</f>
        <v>0</v>
      </c>
    </row>
    <row r="23" spans="1:10" s="1" customFormat="1" ht="15" customHeight="1">
      <c r="B23" s="7" t="s">
        <v>3</v>
      </c>
      <c r="D23" s="298"/>
      <c r="E23" s="298"/>
      <c r="F23" s="298"/>
      <c r="G23" s="298"/>
      <c r="H23" s="298"/>
      <c r="I23" s="298"/>
      <c r="J23" s="298"/>
    </row>
    <row r="24" spans="1:10" s="1" customFormat="1" ht="15" customHeight="1">
      <c r="A24" s="4"/>
      <c r="B24" s="45" t="s">
        <v>1</v>
      </c>
      <c r="C24" s="6"/>
      <c r="D24" s="203" t="s">
        <v>81</v>
      </c>
      <c r="E24" s="204"/>
      <c r="F24" s="204"/>
      <c r="G24" s="204"/>
      <c r="H24" s="204"/>
      <c r="I24" s="204"/>
      <c r="J24" s="44" t="s">
        <v>27</v>
      </c>
    </row>
    <row r="25" spans="1:10" s="1" customFormat="1" ht="35.25" customHeight="1">
      <c r="A25" s="209" t="s">
        <v>24</v>
      </c>
      <c r="B25" s="211" t="s">
        <v>8</v>
      </c>
      <c r="C25" s="212"/>
      <c r="D25" s="213"/>
      <c r="E25" s="214"/>
      <c r="F25" s="214"/>
      <c r="G25" s="214"/>
      <c r="H25" s="214"/>
      <c r="I25" s="214"/>
      <c r="J25" s="103"/>
    </row>
    <row r="26" spans="1:10" s="1" customFormat="1" ht="35.25" customHeight="1">
      <c r="A26" s="210"/>
      <c r="B26" s="216" t="s">
        <v>4</v>
      </c>
      <c r="C26" s="217"/>
      <c r="D26" s="218"/>
      <c r="E26" s="219"/>
      <c r="F26" s="219"/>
      <c r="G26" s="219"/>
      <c r="H26" s="219"/>
      <c r="I26" s="219"/>
      <c r="J26" s="21"/>
    </row>
    <row r="27" spans="1:10" s="1" customFormat="1" ht="35.25" customHeight="1">
      <c r="A27" s="210"/>
      <c r="B27" s="216" t="s">
        <v>5</v>
      </c>
      <c r="C27" s="217"/>
      <c r="D27" s="218"/>
      <c r="E27" s="219"/>
      <c r="F27" s="219"/>
      <c r="G27" s="219"/>
      <c r="H27" s="219"/>
      <c r="I27" s="219"/>
      <c r="J27" s="21"/>
    </row>
    <row r="28" spans="1:10" s="1" customFormat="1" ht="35.25" customHeight="1">
      <c r="A28" s="210"/>
      <c r="B28" s="216" t="s">
        <v>7</v>
      </c>
      <c r="C28" s="217"/>
      <c r="D28" s="218"/>
      <c r="E28" s="219"/>
      <c r="F28" s="219"/>
      <c r="G28" s="219"/>
      <c r="H28" s="219"/>
      <c r="I28" s="219"/>
      <c r="J28" s="13"/>
    </row>
    <row r="29" spans="1:10" s="1" customFormat="1" ht="35.25" customHeight="1">
      <c r="A29" s="210"/>
      <c r="B29" s="216" t="s">
        <v>6</v>
      </c>
      <c r="C29" s="217"/>
      <c r="D29" s="218"/>
      <c r="E29" s="219"/>
      <c r="F29" s="219"/>
      <c r="G29" s="219"/>
      <c r="H29" s="219"/>
      <c r="I29" s="219"/>
      <c r="J29" s="13"/>
    </row>
    <row r="30" spans="1:10" s="1" customFormat="1" ht="35.25" customHeight="1">
      <c r="A30" s="210"/>
      <c r="B30" s="299" t="s">
        <v>55</v>
      </c>
      <c r="C30" s="217"/>
      <c r="D30" s="218"/>
      <c r="E30" s="219"/>
      <c r="F30" s="219"/>
      <c r="G30" s="219"/>
      <c r="H30" s="219"/>
      <c r="I30" s="219"/>
      <c r="J30" s="13"/>
    </row>
    <row r="31" spans="1:10" s="1" customFormat="1" ht="27" customHeight="1">
      <c r="A31" s="303" t="s">
        <v>28</v>
      </c>
      <c r="B31" s="304"/>
      <c r="C31" s="304"/>
      <c r="D31" s="304"/>
      <c r="E31" s="304"/>
      <c r="F31" s="304"/>
      <c r="G31" s="304"/>
      <c r="H31" s="304"/>
      <c r="I31" s="304"/>
      <c r="J31" s="11">
        <f>SUM(J25:J30)</f>
        <v>0</v>
      </c>
    </row>
    <row r="32" spans="1:10" s="1" customFormat="1" ht="37.5" customHeight="1" thickBot="1">
      <c r="A32" s="306" t="s">
        <v>25</v>
      </c>
      <c r="B32" s="306"/>
      <c r="C32" s="306"/>
      <c r="D32" s="312"/>
      <c r="E32" s="312"/>
      <c r="F32" s="312"/>
      <c r="G32" s="312"/>
      <c r="H32" s="312"/>
      <c r="I32" s="312"/>
      <c r="J32" s="99"/>
    </row>
    <row r="33" spans="1:10" s="1" customFormat="1" ht="27" customHeight="1">
      <c r="A33" s="310" t="s">
        <v>29</v>
      </c>
      <c r="B33" s="311"/>
      <c r="C33" s="311"/>
      <c r="D33" s="311"/>
      <c r="E33" s="311"/>
      <c r="F33" s="311"/>
      <c r="G33" s="311"/>
      <c r="H33" s="311"/>
      <c r="I33" s="311"/>
      <c r="J33" s="12">
        <f>SUM(J31,J32)</f>
        <v>0</v>
      </c>
    </row>
    <row r="34" spans="1:10" s="1" customFormat="1" ht="19.5" customHeight="1">
      <c r="A34" s="40" t="s">
        <v>89</v>
      </c>
      <c r="B34" s="82"/>
      <c r="C34" s="82"/>
      <c r="D34" s="82"/>
      <c r="E34" s="82"/>
      <c r="F34" s="82"/>
      <c r="G34" s="82"/>
      <c r="H34" s="82"/>
      <c r="I34" s="82"/>
      <c r="J34" s="82"/>
    </row>
    <row r="35" spans="1:10" s="1" customFormat="1">
      <c r="A35" s="85" t="s">
        <v>90</v>
      </c>
      <c r="B35" s="83"/>
      <c r="C35" s="83"/>
      <c r="D35" s="83"/>
      <c r="E35" s="83"/>
      <c r="F35" s="83"/>
      <c r="G35" s="83"/>
      <c r="H35" s="83"/>
      <c r="I35" s="83"/>
      <c r="J35" s="84"/>
    </row>
    <row r="36" spans="1:10" ht="84" customHeight="1">
      <c r="A36" s="313"/>
      <c r="B36" s="314"/>
      <c r="C36" s="314"/>
      <c r="D36" s="314"/>
      <c r="E36" s="314"/>
      <c r="F36" s="314"/>
      <c r="G36" s="314"/>
      <c r="H36" s="314"/>
      <c r="I36" s="314"/>
      <c r="J36" s="315"/>
    </row>
    <row r="37" spans="1:10" ht="18.75" customHeight="1">
      <c r="A37" s="39"/>
      <c r="B37" s="39"/>
      <c r="C37" s="56"/>
      <c r="D37" s="56"/>
      <c r="E37" s="56"/>
      <c r="F37" s="56"/>
      <c r="G37" s="56"/>
      <c r="H37" s="47"/>
      <c r="I37" s="57"/>
      <c r="J37" s="57"/>
    </row>
    <row r="38" spans="1:10" ht="20.25" customHeight="1">
      <c r="A38" s="40" t="s">
        <v>76</v>
      </c>
      <c r="J38" s="29"/>
    </row>
    <row r="39" spans="1:10" ht="28.5" customHeight="1">
      <c r="A39" s="227" t="s">
        <v>73</v>
      </c>
      <c r="B39" s="228"/>
      <c r="C39" s="59" t="s">
        <v>88</v>
      </c>
      <c r="D39" s="55"/>
      <c r="E39" s="55"/>
      <c r="F39" s="55"/>
      <c r="G39" s="32"/>
      <c r="H39" s="86" t="s">
        <v>74</v>
      </c>
      <c r="I39" s="55"/>
      <c r="J39" s="102" t="s">
        <v>75</v>
      </c>
    </row>
    <row r="40" spans="1:10" ht="90" customHeight="1">
      <c r="A40" s="232" t="s">
        <v>70</v>
      </c>
      <c r="B40" s="233"/>
      <c r="C40" s="316"/>
      <c r="D40" s="317"/>
      <c r="E40" s="317"/>
      <c r="F40" s="317"/>
      <c r="G40" s="317"/>
      <c r="H40" s="317"/>
      <c r="I40" s="317"/>
      <c r="J40" s="318"/>
    </row>
    <row r="41" spans="1:10" ht="90" customHeight="1">
      <c r="A41" s="232" t="s">
        <v>77</v>
      </c>
      <c r="B41" s="237"/>
      <c r="C41" s="241" t="s">
        <v>22</v>
      </c>
      <c r="D41" s="242"/>
      <c r="E41" s="242"/>
      <c r="F41" s="242"/>
      <c r="G41" s="242"/>
      <c r="H41" s="242"/>
      <c r="I41" s="242"/>
      <c r="J41" s="243"/>
    </row>
    <row r="42" spans="1:10" ht="90" customHeight="1">
      <c r="A42" s="232" t="s">
        <v>71</v>
      </c>
      <c r="B42" s="237"/>
      <c r="C42" s="241" t="s">
        <v>22</v>
      </c>
      <c r="D42" s="242"/>
      <c r="E42" s="242"/>
      <c r="F42" s="242"/>
      <c r="G42" s="242"/>
      <c r="H42" s="242"/>
      <c r="I42" s="242"/>
      <c r="J42" s="243"/>
    </row>
    <row r="43" spans="1:10" ht="18" customHeight="1">
      <c r="A43" s="256" t="s">
        <v>72</v>
      </c>
      <c r="B43" s="257"/>
      <c r="C43" s="321" t="s">
        <v>41</v>
      </c>
      <c r="D43" s="169"/>
      <c r="E43" s="170"/>
      <c r="F43" s="170"/>
      <c r="G43" s="321" t="s">
        <v>42</v>
      </c>
      <c r="H43" s="151"/>
      <c r="I43" s="152"/>
      <c r="J43" s="153"/>
    </row>
    <row r="44" spans="1:10" ht="18" customHeight="1">
      <c r="A44" s="319"/>
      <c r="B44" s="320"/>
      <c r="C44" s="322"/>
      <c r="D44" s="170"/>
      <c r="E44" s="171"/>
      <c r="F44" s="172"/>
      <c r="G44" s="322"/>
      <c r="H44" s="154"/>
      <c r="I44" s="155"/>
      <c r="J44" s="156"/>
    </row>
    <row r="45" spans="1:10" ht="18" customHeight="1">
      <c r="A45" s="319"/>
      <c r="B45" s="320"/>
      <c r="C45" s="323"/>
      <c r="D45" s="173"/>
      <c r="E45" s="174"/>
      <c r="F45" s="175"/>
      <c r="G45" s="323"/>
      <c r="H45" s="157"/>
      <c r="I45" s="158"/>
      <c r="J45" s="159"/>
    </row>
    <row r="46" spans="1:10" ht="18" customHeight="1">
      <c r="A46" s="319"/>
      <c r="B46" s="320"/>
      <c r="C46" s="321" t="s">
        <v>83</v>
      </c>
      <c r="D46" s="169"/>
      <c r="E46" s="176"/>
      <c r="F46" s="177"/>
      <c r="G46" s="321" t="s">
        <v>43</v>
      </c>
      <c r="H46" s="151"/>
      <c r="I46" s="152"/>
      <c r="J46" s="160"/>
    </row>
    <row r="47" spans="1:10" ht="18" customHeight="1">
      <c r="A47" s="319"/>
      <c r="B47" s="320"/>
      <c r="C47" s="322"/>
      <c r="D47" s="178"/>
      <c r="E47" s="179"/>
      <c r="F47" s="172"/>
      <c r="G47" s="322"/>
      <c r="H47" s="161"/>
      <c r="I47" s="162"/>
      <c r="J47" s="163"/>
    </row>
    <row r="48" spans="1:10" ht="18" customHeight="1">
      <c r="A48" s="319"/>
      <c r="B48" s="320"/>
      <c r="C48" s="323"/>
      <c r="D48" s="175"/>
      <c r="E48" s="175"/>
      <c r="F48" s="175"/>
      <c r="G48" s="323"/>
      <c r="H48" s="157"/>
      <c r="I48" s="158"/>
      <c r="J48" s="159"/>
    </row>
    <row r="49" spans="1:10" ht="18" customHeight="1">
      <c r="A49" s="319"/>
      <c r="B49" s="320"/>
      <c r="C49" s="321" t="s">
        <v>84</v>
      </c>
      <c r="D49" s="169"/>
      <c r="E49" s="176"/>
      <c r="F49" s="177"/>
      <c r="G49" s="321" t="s">
        <v>44</v>
      </c>
      <c r="H49" s="151"/>
      <c r="I49" s="152"/>
      <c r="J49" s="160"/>
    </row>
    <row r="50" spans="1:10" ht="18" customHeight="1">
      <c r="A50" s="319"/>
      <c r="B50" s="320"/>
      <c r="C50" s="322"/>
      <c r="D50" s="178"/>
      <c r="E50" s="179"/>
      <c r="F50" s="172"/>
      <c r="G50" s="322"/>
      <c r="H50" s="161"/>
      <c r="I50" s="162"/>
      <c r="J50" s="163"/>
    </row>
    <row r="51" spans="1:10" ht="18" customHeight="1">
      <c r="A51" s="319"/>
      <c r="B51" s="320"/>
      <c r="C51" s="323"/>
      <c r="D51" s="175"/>
      <c r="E51" s="175"/>
      <c r="F51" s="175"/>
      <c r="G51" s="323"/>
      <c r="H51" s="157"/>
      <c r="I51" s="158"/>
      <c r="J51" s="159"/>
    </row>
    <row r="52" spans="1:10" ht="18" customHeight="1">
      <c r="A52" s="319"/>
      <c r="B52" s="320"/>
      <c r="C52" s="321" t="s">
        <v>85</v>
      </c>
      <c r="D52" s="169"/>
      <c r="E52" s="176"/>
      <c r="F52" s="177"/>
      <c r="G52" s="321" t="s">
        <v>45</v>
      </c>
      <c r="H52" s="151"/>
      <c r="I52" s="152"/>
      <c r="J52" s="160"/>
    </row>
    <row r="53" spans="1:10" ht="18" customHeight="1">
      <c r="A53" s="319"/>
      <c r="B53" s="320"/>
      <c r="C53" s="322"/>
      <c r="D53" s="178"/>
      <c r="E53" s="179"/>
      <c r="F53" s="172"/>
      <c r="G53" s="322"/>
      <c r="H53" s="161"/>
      <c r="I53" s="162"/>
      <c r="J53" s="163"/>
    </row>
    <row r="54" spans="1:10" ht="18" customHeight="1">
      <c r="A54" s="319"/>
      <c r="B54" s="320"/>
      <c r="C54" s="323"/>
      <c r="D54" s="175"/>
      <c r="E54" s="175"/>
      <c r="F54" s="175"/>
      <c r="G54" s="323"/>
      <c r="H54" s="157"/>
      <c r="I54" s="158"/>
      <c r="J54" s="159"/>
    </row>
    <row r="55" spans="1:10" ht="18" customHeight="1">
      <c r="A55" s="319"/>
      <c r="B55" s="320"/>
      <c r="C55" s="321" t="s">
        <v>86</v>
      </c>
      <c r="D55" s="169"/>
      <c r="E55" s="176"/>
      <c r="F55" s="177"/>
      <c r="G55" s="321" t="s">
        <v>46</v>
      </c>
      <c r="H55" s="151"/>
      <c r="I55" s="152"/>
      <c r="J55" s="153"/>
    </row>
    <row r="56" spans="1:10" ht="18" customHeight="1">
      <c r="A56" s="319"/>
      <c r="B56" s="320"/>
      <c r="C56" s="322"/>
      <c r="D56" s="170"/>
      <c r="E56" s="170"/>
      <c r="F56" s="170"/>
      <c r="G56" s="322"/>
      <c r="H56" s="164"/>
      <c r="I56" s="165"/>
      <c r="J56" s="163"/>
    </row>
    <row r="57" spans="1:10" ht="18" customHeight="1">
      <c r="A57" s="319"/>
      <c r="B57" s="320"/>
      <c r="C57" s="323"/>
      <c r="D57" s="173"/>
      <c r="E57" s="174"/>
      <c r="F57" s="180"/>
      <c r="G57" s="323"/>
      <c r="H57" s="166"/>
      <c r="I57" s="167"/>
      <c r="J57" s="159"/>
    </row>
    <row r="58" spans="1:10" ht="18" customHeight="1">
      <c r="A58" s="319"/>
      <c r="B58" s="320"/>
      <c r="C58" s="321" t="s">
        <v>87</v>
      </c>
      <c r="D58" s="169"/>
      <c r="E58" s="170"/>
      <c r="F58" s="177"/>
      <c r="G58" s="321" t="s">
        <v>47</v>
      </c>
      <c r="H58" s="151"/>
      <c r="I58" s="152"/>
      <c r="J58" s="160"/>
    </row>
    <row r="59" spans="1:10" ht="18" customHeight="1">
      <c r="A59" s="319"/>
      <c r="B59" s="320"/>
      <c r="C59" s="322"/>
      <c r="D59" s="181"/>
      <c r="E59" s="179"/>
      <c r="F59" s="170"/>
      <c r="G59" s="322"/>
      <c r="H59" s="161"/>
      <c r="I59" s="162"/>
      <c r="J59" s="153"/>
    </row>
    <row r="60" spans="1:10" ht="18" customHeight="1">
      <c r="A60" s="232"/>
      <c r="B60" s="237"/>
      <c r="C60" s="323"/>
      <c r="D60" s="175"/>
      <c r="E60" s="174"/>
      <c r="F60" s="180"/>
      <c r="G60" s="323"/>
      <c r="H60" s="157"/>
      <c r="I60" s="158"/>
      <c r="J60" s="168"/>
    </row>
    <row r="61" spans="1:10" ht="16.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</row>
    <row r="62" spans="1:10" ht="16.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</row>
    <row r="63" spans="1:10" ht="13.5" customHeight="1"/>
  </sheetData>
  <mergeCells count="51">
    <mergeCell ref="A43:B60"/>
    <mergeCell ref="C43:C45"/>
    <mergeCell ref="G43:G45"/>
    <mergeCell ref="C46:C48"/>
    <mergeCell ref="G46:G48"/>
    <mergeCell ref="C49:C51"/>
    <mergeCell ref="G49:G51"/>
    <mergeCell ref="C52:C54"/>
    <mergeCell ref="G52:G54"/>
    <mergeCell ref="C55:C57"/>
    <mergeCell ref="G55:G57"/>
    <mergeCell ref="C58:C60"/>
    <mergeCell ref="G58:G60"/>
    <mergeCell ref="A39:B39"/>
    <mergeCell ref="A40:B40"/>
    <mergeCell ref="A41:B41"/>
    <mergeCell ref="A42:B42"/>
    <mergeCell ref="A36:J36"/>
    <mergeCell ref="C40:J40"/>
    <mergeCell ref="C41:J41"/>
    <mergeCell ref="C42:J42"/>
    <mergeCell ref="A33:I33"/>
    <mergeCell ref="B29:C29"/>
    <mergeCell ref="D29:I29"/>
    <mergeCell ref="B30:C30"/>
    <mergeCell ref="D30:I30"/>
    <mergeCell ref="A31:I31"/>
    <mergeCell ref="A32:C32"/>
    <mergeCell ref="D32:I32"/>
    <mergeCell ref="D24:I24"/>
    <mergeCell ref="A25:A30"/>
    <mergeCell ref="B25:C25"/>
    <mergeCell ref="D25:I25"/>
    <mergeCell ref="B26:C26"/>
    <mergeCell ref="D26:I26"/>
    <mergeCell ref="B27:C27"/>
    <mergeCell ref="D27:I27"/>
    <mergeCell ref="B28:C28"/>
    <mergeCell ref="D28:I28"/>
    <mergeCell ref="D23:J23"/>
    <mergeCell ref="A2:J2"/>
    <mergeCell ref="A11:J11"/>
    <mergeCell ref="A13:J13"/>
    <mergeCell ref="D16:I16"/>
    <mergeCell ref="D17:I17"/>
    <mergeCell ref="D18:I18"/>
    <mergeCell ref="A19:C21"/>
    <mergeCell ref="E19:I19"/>
    <mergeCell ref="E20:I20"/>
    <mergeCell ref="E21:I21"/>
    <mergeCell ref="A22:I22"/>
  </mergeCells>
  <phoneticPr fontId="2"/>
  <pageMargins left="0.70866141732283472" right="0.55118110236220474" top="0.39370078740157483" bottom="0.39370078740157483" header="0.31496062992125984" footer="0.39370078740157483"/>
  <pageSetup paperSize="9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13"/>
  <sheetViews>
    <sheetView zoomScale="77" zoomScaleNormal="77" workbookViewId="0">
      <selection activeCell="G13" sqref="G13"/>
    </sheetView>
  </sheetViews>
  <sheetFormatPr defaultRowHeight="18"/>
  <cols>
    <col min="1" max="1" width="3.5" customWidth="1"/>
    <col min="2" max="2" width="3.09765625" customWidth="1"/>
  </cols>
  <sheetData>
    <row r="1" spans="1:32" s="140" customFormat="1" ht="17.25" customHeight="1">
      <c r="A1" s="366" t="s">
        <v>144</v>
      </c>
      <c r="B1" s="366"/>
      <c r="C1" s="366"/>
      <c r="D1" s="366"/>
      <c r="E1" s="366"/>
    </row>
    <row r="2" spans="1:32" s="140" customFormat="1" ht="17.25" customHeight="1">
      <c r="A2" s="366"/>
      <c r="B2" s="366"/>
      <c r="C2" s="366"/>
      <c r="D2" s="366"/>
      <c r="E2" s="366"/>
    </row>
    <row r="3" spans="1:32" s="140" customFormat="1" ht="17.25" customHeight="1">
      <c r="C3" s="141" t="s">
        <v>145</v>
      </c>
    </row>
    <row r="4" spans="1:32" s="140" customFormat="1" ht="17.25" customHeight="1"/>
    <row r="5" spans="1:32" s="140" customFormat="1" ht="17.25" customHeight="1"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</row>
    <row r="6" spans="1:32" s="140" customFormat="1" ht="17.25" customHeight="1"/>
    <row r="7" spans="1:32" s="140" customFormat="1" ht="17.25" customHeight="1"/>
    <row r="8" spans="1:32" s="140" customFormat="1" ht="17.25" customHeight="1"/>
    <row r="9" spans="1:32" s="140" customFormat="1" ht="17.25" customHeight="1"/>
    <row r="10" spans="1:32" s="140" customFormat="1" ht="17.25" customHeight="1"/>
    <row r="11" spans="1:32" s="140" customFormat="1" ht="17.25" customHeight="1"/>
    <row r="12" spans="1:32" s="140" customFormat="1" ht="17.25" customHeight="1"/>
    <row r="13" spans="1:32" s="140" customFormat="1" ht="17.25" customHeight="1"/>
  </sheetData>
  <mergeCells count="1">
    <mergeCell ref="A1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AC148"/>
  <sheetViews>
    <sheetView view="pageBreakPreview" topLeftCell="A23" zoomScale="80" zoomScaleNormal="51" zoomScaleSheetLayoutView="80" workbookViewId="0">
      <selection activeCell="G39" sqref="G39"/>
    </sheetView>
  </sheetViews>
  <sheetFormatPr defaultRowHeight="13.2"/>
  <cols>
    <col min="1" max="2" width="3.09765625" style="119" customWidth="1"/>
    <col min="3" max="4" width="2.09765625" style="119" customWidth="1"/>
    <col min="5" max="12" width="3.09765625" style="119" customWidth="1"/>
    <col min="13" max="13" width="2.59765625" style="119" customWidth="1"/>
    <col min="14" max="20" width="3.09765625" style="119" customWidth="1"/>
    <col min="21" max="21" width="2.09765625" style="119" customWidth="1"/>
    <col min="22" max="22" width="1.8984375" style="119" customWidth="1"/>
    <col min="23" max="24" width="3.09765625" style="119" customWidth="1"/>
    <col min="25" max="25" width="2.19921875" style="119" customWidth="1"/>
    <col min="26" max="26" width="1.59765625" style="119" customWidth="1"/>
    <col min="27" max="27" width="2.19921875" style="119" customWidth="1"/>
    <col min="28" max="28" width="3.09765625" style="119" customWidth="1"/>
    <col min="29" max="29" width="3.5" style="119" customWidth="1"/>
    <col min="30" max="32" width="3.09765625" style="119" customWidth="1"/>
    <col min="33" max="256" width="9" style="119"/>
    <col min="257" max="284" width="3.09765625" style="119" customWidth="1"/>
    <col min="285" max="285" width="3.5" style="119" customWidth="1"/>
    <col min="286" max="288" width="3.09765625" style="119" customWidth="1"/>
    <col min="289" max="512" width="9" style="119"/>
    <col min="513" max="540" width="3.09765625" style="119" customWidth="1"/>
    <col min="541" max="541" width="3.5" style="119" customWidth="1"/>
    <col min="542" max="544" width="3.09765625" style="119" customWidth="1"/>
    <col min="545" max="768" width="9" style="119"/>
    <col min="769" max="796" width="3.09765625" style="119" customWidth="1"/>
    <col min="797" max="797" width="3.5" style="119" customWidth="1"/>
    <col min="798" max="800" width="3.09765625" style="119" customWidth="1"/>
    <col min="801" max="1024" width="9" style="119"/>
    <col min="1025" max="1052" width="3.09765625" style="119" customWidth="1"/>
    <col min="1053" max="1053" width="3.5" style="119" customWidth="1"/>
    <col min="1054" max="1056" width="3.09765625" style="119" customWidth="1"/>
    <col min="1057" max="1280" width="9" style="119"/>
    <col min="1281" max="1308" width="3.09765625" style="119" customWidth="1"/>
    <col min="1309" max="1309" width="3.5" style="119" customWidth="1"/>
    <col min="1310" max="1312" width="3.09765625" style="119" customWidth="1"/>
    <col min="1313" max="1536" width="9" style="119"/>
    <col min="1537" max="1564" width="3.09765625" style="119" customWidth="1"/>
    <col min="1565" max="1565" width="3.5" style="119" customWidth="1"/>
    <col min="1566" max="1568" width="3.09765625" style="119" customWidth="1"/>
    <col min="1569" max="1792" width="9" style="119"/>
    <col min="1793" max="1820" width="3.09765625" style="119" customWidth="1"/>
    <col min="1821" max="1821" width="3.5" style="119" customWidth="1"/>
    <col min="1822" max="1824" width="3.09765625" style="119" customWidth="1"/>
    <col min="1825" max="2048" width="9" style="119"/>
    <col min="2049" max="2076" width="3.09765625" style="119" customWidth="1"/>
    <col min="2077" max="2077" width="3.5" style="119" customWidth="1"/>
    <col min="2078" max="2080" width="3.09765625" style="119" customWidth="1"/>
    <col min="2081" max="2304" width="9" style="119"/>
    <col min="2305" max="2332" width="3.09765625" style="119" customWidth="1"/>
    <col min="2333" max="2333" width="3.5" style="119" customWidth="1"/>
    <col min="2334" max="2336" width="3.09765625" style="119" customWidth="1"/>
    <col min="2337" max="2560" width="9" style="119"/>
    <col min="2561" max="2588" width="3.09765625" style="119" customWidth="1"/>
    <col min="2589" max="2589" width="3.5" style="119" customWidth="1"/>
    <col min="2590" max="2592" width="3.09765625" style="119" customWidth="1"/>
    <col min="2593" max="2816" width="9" style="119"/>
    <col min="2817" max="2844" width="3.09765625" style="119" customWidth="1"/>
    <col min="2845" max="2845" width="3.5" style="119" customWidth="1"/>
    <col min="2846" max="2848" width="3.09765625" style="119" customWidth="1"/>
    <col min="2849" max="3072" width="9" style="119"/>
    <col min="3073" max="3100" width="3.09765625" style="119" customWidth="1"/>
    <col min="3101" max="3101" width="3.5" style="119" customWidth="1"/>
    <col min="3102" max="3104" width="3.09765625" style="119" customWidth="1"/>
    <col min="3105" max="3328" width="9" style="119"/>
    <col min="3329" max="3356" width="3.09765625" style="119" customWidth="1"/>
    <col min="3357" max="3357" width="3.5" style="119" customWidth="1"/>
    <col min="3358" max="3360" width="3.09765625" style="119" customWidth="1"/>
    <col min="3361" max="3584" width="9" style="119"/>
    <col min="3585" max="3612" width="3.09765625" style="119" customWidth="1"/>
    <col min="3613" max="3613" width="3.5" style="119" customWidth="1"/>
    <col min="3614" max="3616" width="3.09765625" style="119" customWidth="1"/>
    <col min="3617" max="3840" width="9" style="119"/>
    <col min="3841" max="3868" width="3.09765625" style="119" customWidth="1"/>
    <col min="3869" max="3869" width="3.5" style="119" customWidth="1"/>
    <col min="3870" max="3872" width="3.09765625" style="119" customWidth="1"/>
    <col min="3873" max="4096" width="9" style="119"/>
    <col min="4097" max="4124" width="3.09765625" style="119" customWidth="1"/>
    <col min="4125" max="4125" width="3.5" style="119" customWidth="1"/>
    <col min="4126" max="4128" width="3.09765625" style="119" customWidth="1"/>
    <col min="4129" max="4352" width="9" style="119"/>
    <col min="4353" max="4380" width="3.09765625" style="119" customWidth="1"/>
    <col min="4381" max="4381" width="3.5" style="119" customWidth="1"/>
    <col min="4382" max="4384" width="3.09765625" style="119" customWidth="1"/>
    <col min="4385" max="4608" width="9" style="119"/>
    <col min="4609" max="4636" width="3.09765625" style="119" customWidth="1"/>
    <col min="4637" max="4637" width="3.5" style="119" customWidth="1"/>
    <col min="4638" max="4640" width="3.09765625" style="119" customWidth="1"/>
    <col min="4641" max="4864" width="9" style="119"/>
    <col min="4865" max="4892" width="3.09765625" style="119" customWidth="1"/>
    <col min="4893" max="4893" width="3.5" style="119" customWidth="1"/>
    <col min="4894" max="4896" width="3.09765625" style="119" customWidth="1"/>
    <col min="4897" max="5120" width="9" style="119"/>
    <col min="5121" max="5148" width="3.09765625" style="119" customWidth="1"/>
    <col min="5149" max="5149" width="3.5" style="119" customWidth="1"/>
    <col min="5150" max="5152" width="3.09765625" style="119" customWidth="1"/>
    <col min="5153" max="5376" width="9" style="119"/>
    <col min="5377" max="5404" width="3.09765625" style="119" customWidth="1"/>
    <col min="5405" max="5405" width="3.5" style="119" customWidth="1"/>
    <col min="5406" max="5408" width="3.09765625" style="119" customWidth="1"/>
    <col min="5409" max="5632" width="9" style="119"/>
    <col min="5633" max="5660" width="3.09765625" style="119" customWidth="1"/>
    <col min="5661" max="5661" width="3.5" style="119" customWidth="1"/>
    <col min="5662" max="5664" width="3.09765625" style="119" customWidth="1"/>
    <col min="5665" max="5888" width="9" style="119"/>
    <col min="5889" max="5916" width="3.09765625" style="119" customWidth="1"/>
    <col min="5917" max="5917" width="3.5" style="119" customWidth="1"/>
    <col min="5918" max="5920" width="3.09765625" style="119" customWidth="1"/>
    <col min="5921" max="6144" width="9" style="119"/>
    <col min="6145" max="6172" width="3.09765625" style="119" customWidth="1"/>
    <col min="6173" max="6173" width="3.5" style="119" customWidth="1"/>
    <col min="6174" max="6176" width="3.09765625" style="119" customWidth="1"/>
    <col min="6177" max="6400" width="9" style="119"/>
    <col min="6401" max="6428" width="3.09765625" style="119" customWidth="1"/>
    <col min="6429" max="6429" width="3.5" style="119" customWidth="1"/>
    <col min="6430" max="6432" width="3.09765625" style="119" customWidth="1"/>
    <col min="6433" max="6656" width="9" style="119"/>
    <col min="6657" max="6684" width="3.09765625" style="119" customWidth="1"/>
    <col min="6685" max="6685" width="3.5" style="119" customWidth="1"/>
    <col min="6686" max="6688" width="3.09765625" style="119" customWidth="1"/>
    <col min="6689" max="6912" width="9" style="119"/>
    <col min="6913" max="6940" width="3.09765625" style="119" customWidth="1"/>
    <col min="6941" max="6941" width="3.5" style="119" customWidth="1"/>
    <col min="6942" max="6944" width="3.09765625" style="119" customWidth="1"/>
    <col min="6945" max="7168" width="9" style="119"/>
    <col min="7169" max="7196" width="3.09765625" style="119" customWidth="1"/>
    <col min="7197" max="7197" width="3.5" style="119" customWidth="1"/>
    <col min="7198" max="7200" width="3.09765625" style="119" customWidth="1"/>
    <col min="7201" max="7424" width="9" style="119"/>
    <col min="7425" max="7452" width="3.09765625" style="119" customWidth="1"/>
    <col min="7453" max="7453" width="3.5" style="119" customWidth="1"/>
    <col min="7454" max="7456" width="3.09765625" style="119" customWidth="1"/>
    <col min="7457" max="7680" width="9" style="119"/>
    <col min="7681" max="7708" width="3.09765625" style="119" customWidth="1"/>
    <col min="7709" max="7709" width="3.5" style="119" customWidth="1"/>
    <col min="7710" max="7712" width="3.09765625" style="119" customWidth="1"/>
    <col min="7713" max="7936" width="9" style="119"/>
    <col min="7937" max="7964" width="3.09765625" style="119" customWidth="1"/>
    <col min="7965" max="7965" width="3.5" style="119" customWidth="1"/>
    <col min="7966" max="7968" width="3.09765625" style="119" customWidth="1"/>
    <col min="7969" max="8192" width="9" style="119"/>
    <col min="8193" max="8220" width="3.09765625" style="119" customWidth="1"/>
    <col min="8221" max="8221" width="3.5" style="119" customWidth="1"/>
    <col min="8222" max="8224" width="3.09765625" style="119" customWidth="1"/>
    <col min="8225" max="8448" width="9" style="119"/>
    <col min="8449" max="8476" width="3.09765625" style="119" customWidth="1"/>
    <col min="8477" max="8477" width="3.5" style="119" customWidth="1"/>
    <col min="8478" max="8480" width="3.09765625" style="119" customWidth="1"/>
    <col min="8481" max="8704" width="9" style="119"/>
    <col min="8705" max="8732" width="3.09765625" style="119" customWidth="1"/>
    <col min="8733" max="8733" width="3.5" style="119" customWidth="1"/>
    <col min="8734" max="8736" width="3.09765625" style="119" customWidth="1"/>
    <col min="8737" max="8960" width="9" style="119"/>
    <col min="8961" max="8988" width="3.09765625" style="119" customWidth="1"/>
    <col min="8989" max="8989" width="3.5" style="119" customWidth="1"/>
    <col min="8990" max="8992" width="3.09765625" style="119" customWidth="1"/>
    <col min="8993" max="9216" width="9" style="119"/>
    <col min="9217" max="9244" width="3.09765625" style="119" customWidth="1"/>
    <col min="9245" max="9245" width="3.5" style="119" customWidth="1"/>
    <col min="9246" max="9248" width="3.09765625" style="119" customWidth="1"/>
    <col min="9249" max="9472" width="9" style="119"/>
    <col min="9473" max="9500" width="3.09765625" style="119" customWidth="1"/>
    <col min="9501" max="9501" width="3.5" style="119" customWidth="1"/>
    <col min="9502" max="9504" width="3.09765625" style="119" customWidth="1"/>
    <col min="9505" max="9728" width="9" style="119"/>
    <col min="9729" max="9756" width="3.09765625" style="119" customWidth="1"/>
    <col min="9757" max="9757" width="3.5" style="119" customWidth="1"/>
    <col min="9758" max="9760" width="3.09765625" style="119" customWidth="1"/>
    <col min="9761" max="9984" width="9" style="119"/>
    <col min="9985" max="10012" width="3.09765625" style="119" customWidth="1"/>
    <col min="10013" max="10013" width="3.5" style="119" customWidth="1"/>
    <col min="10014" max="10016" width="3.09765625" style="119" customWidth="1"/>
    <col min="10017" max="10240" width="9" style="119"/>
    <col min="10241" max="10268" width="3.09765625" style="119" customWidth="1"/>
    <col min="10269" max="10269" width="3.5" style="119" customWidth="1"/>
    <col min="10270" max="10272" width="3.09765625" style="119" customWidth="1"/>
    <col min="10273" max="10496" width="9" style="119"/>
    <col min="10497" max="10524" width="3.09765625" style="119" customWidth="1"/>
    <col min="10525" max="10525" width="3.5" style="119" customWidth="1"/>
    <col min="10526" max="10528" width="3.09765625" style="119" customWidth="1"/>
    <col min="10529" max="10752" width="9" style="119"/>
    <col min="10753" max="10780" width="3.09765625" style="119" customWidth="1"/>
    <col min="10781" max="10781" width="3.5" style="119" customWidth="1"/>
    <col min="10782" max="10784" width="3.09765625" style="119" customWidth="1"/>
    <col min="10785" max="11008" width="9" style="119"/>
    <col min="11009" max="11036" width="3.09765625" style="119" customWidth="1"/>
    <col min="11037" max="11037" width="3.5" style="119" customWidth="1"/>
    <col min="11038" max="11040" width="3.09765625" style="119" customWidth="1"/>
    <col min="11041" max="11264" width="9" style="119"/>
    <col min="11265" max="11292" width="3.09765625" style="119" customWidth="1"/>
    <col min="11293" max="11293" width="3.5" style="119" customWidth="1"/>
    <col min="11294" max="11296" width="3.09765625" style="119" customWidth="1"/>
    <col min="11297" max="11520" width="9" style="119"/>
    <col min="11521" max="11548" width="3.09765625" style="119" customWidth="1"/>
    <col min="11549" max="11549" width="3.5" style="119" customWidth="1"/>
    <col min="11550" max="11552" width="3.09765625" style="119" customWidth="1"/>
    <col min="11553" max="11776" width="9" style="119"/>
    <col min="11777" max="11804" width="3.09765625" style="119" customWidth="1"/>
    <col min="11805" max="11805" width="3.5" style="119" customWidth="1"/>
    <col min="11806" max="11808" width="3.09765625" style="119" customWidth="1"/>
    <col min="11809" max="12032" width="9" style="119"/>
    <col min="12033" max="12060" width="3.09765625" style="119" customWidth="1"/>
    <col min="12061" max="12061" width="3.5" style="119" customWidth="1"/>
    <col min="12062" max="12064" width="3.09765625" style="119" customWidth="1"/>
    <col min="12065" max="12288" width="9" style="119"/>
    <col min="12289" max="12316" width="3.09765625" style="119" customWidth="1"/>
    <col min="12317" max="12317" width="3.5" style="119" customWidth="1"/>
    <col min="12318" max="12320" width="3.09765625" style="119" customWidth="1"/>
    <col min="12321" max="12544" width="9" style="119"/>
    <col min="12545" max="12572" width="3.09765625" style="119" customWidth="1"/>
    <col min="12573" max="12573" width="3.5" style="119" customWidth="1"/>
    <col min="12574" max="12576" width="3.09765625" style="119" customWidth="1"/>
    <col min="12577" max="12800" width="9" style="119"/>
    <col min="12801" max="12828" width="3.09765625" style="119" customWidth="1"/>
    <col min="12829" max="12829" width="3.5" style="119" customWidth="1"/>
    <col min="12830" max="12832" width="3.09765625" style="119" customWidth="1"/>
    <col min="12833" max="13056" width="9" style="119"/>
    <col min="13057" max="13084" width="3.09765625" style="119" customWidth="1"/>
    <col min="13085" max="13085" width="3.5" style="119" customWidth="1"/>
    <col min="13086" max="13088" width="3.09765625" style="119" customWidth="1"/>
    <col min="13089" max="13312" width="9" style="119"/>
    <col min="13313" max="13340" width="3.09765625" style="119" customWidth="1"/>
    <col min="13341" max="13341" width="3.5" style="119" customWidth="1"/>
    <col min="13342" max="13344" width="3.09765625" style="119" customWidth="1"/>
    <col min="13345" max="13568" width="9" style="119"/>
    <col min="13569" max="13596" width="3.09765625" style="119" customWidth="1"/>
    <col min="13597" max="13597" width="3.5" style="119" customWidth="1"/>
    <col min="13598" max="13600" width="3.09765625" style="119" customWidth="1"/>
    <col min="13601" max="13824" width="9" style="119"/>
    <col min="13825" max="13852" width="3.09765625" style="119" customWidth="1"/>
    <col min="13853" max="13853" width="3.5" style="119" customWidth="1"/>
    <col min="13854" max="13856" width="3.09765625" style="119" customWidth="1"/>
    <col min="13857" max="14080" width="9" style="119"/>
    <col min="14081" max="14108" width="3.09765625" style="119" customWidth="1"/>
    <col min="14109" max="14109" width="3.5" style="119" customWidth="1"/>
    <col min="14110" max="14112" width="3.09765625" style="119" customWidth="1"/>
    <col min="14113" max="14336" width="9" style="119"/>
    <col min="14337" max="14364" width="3.09765625" style="119" customWidth="1"/>
    <col min="14365" max="14365" width="3.5" style="119" customWidth="1"/>
    <col min="14366" max="14368" width="3.09765625" style="119" customWidth="1"/>
    <col min="14369" max="14592" width="9" style="119"/>
    <col min="14593" max="14620" width="3.09765625" style="119" customWidth="1"/>
    <col min="14621" max="14621" width="3.5" style="119" customWidth="1"/>
    <col min="14622" max="14624" width="3.09765625" style="119" customWidth="1"/>
    <col min="14625" max="14848" width="9" style="119"/>
    <col min="14849" max="14876" width="3.09765625" style="119" customWidth="1"/>
    <col min="14877" max="14877" width="3.5" style="119" customWidth="1"/>
    <col min="14878" max="14880" width="3.09765625" style="119" customWidth="1"/>
    <col min="14881" max="15104" width="9" style="119"/>
    <col min="15105" max="15132" width="3.09765625" style="119" customWidth="1"/>
    <col min="15133" max="15133" width="3.5" style="119" customWidth="1"/>
    <col min="15134" max="15136" width="3.09765625" style="119" customWidth="1"/>
    <col min="15137" max="15360" width="9" style="119"/>
    <col min="15361" max="15388" width="3.09765625" style="119" customWidth="1"/>
    <col min="15389" max="15389" width="3.5" style="119" customWidth="1"/>
    <col min="15390" max="15392" width="3.09765625" style="119" customWidth="1"/>
    <col min="15393" max="15616" width="9" style="119"/>
    <col min="15617" max="15644" width="3.09765625" style="119" customWidth="1"/>
    <col min="15645" max="15645" width="3.5" style="119" customWidth="1"/>
    <col min="15646" max="15648" width="3.09765625" style="119" customWidth="1"/>
    <col min="15649" max="15872" width="9" style="119"/>
    <col min="15873" max="15900" width="3.09765625" style="119" customWidth="1"/>
    <col min="15901" max="15901" width="3.5" style="119" customWidth="1"/>
    <col min="15902" max="15904" width="3.09765625" style="119" customWidth="1"/>
    <col min="15905" max="16128" width="9" style="119"/>
    <col min="16129" max="16156" width="3.09765625" style="119" customWidth="1"/>
    <col min="16157" max="16157" width="3.5" style="119" customWidth="1"/>
    <col min="16158" max="16160" width="3.09765625" style="119" customWidth="1"/>
    <col min="16161" max="16384" width="9" style="119"/>
  </cols>
  <sheetData>
    <row r="1" spans="1:29" ht="17.25" customHeight="1">
      <c r="A1" s="117" t="s">
        <v>124</v>
      </c>
      <c r="B1" s="117"/>
      <c r="C1" s="117"/>
      <c r="D1" s="117"/>
      <c r="E1" s="117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 spans="1:29" ht="9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</row>
    <row r="3" spans="1:29" ht="19.5" customHeight="1">
      <c r="A3" s="370" t="s">
        <v>167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</row>
    <row r="4" spans="1:29" ht="1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</row>
    <row r="5" spans="1:29" ht="23.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 t="s">
        <v>125</v>
      </c>
      <c r="W5" s="118"/>
      <c r="X5" s="118"/>
      <c r="Y5" s="118"/>
      <c r="Z5" s="118"/>
      <c r="AA5" s="118"/>
      <c r="AB5" s="118"/>
      <c r="AC5" s="118"/>
    </row>
    <row r="6" spans="1:29" ht="7.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</row>
    <row r="7" spans="1:29" ht="23.1" customHeight="1">
      <c r="A7" s="117" t="s">
        <v>126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</row>
    <row r="8" spans="1:29" ht="7.5" customHeight="1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</row>
    <row r="9" spans="1:29" ht="20.100000000000001" customHeight="1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 t="s">
        <v>127</v>
      </c>
      <c r="N9" s="117"/>
      <c r="O9" s="118"/>
      <c r="P9" s="118"/>
      <c r="Q9" s="118"/>
      <c r="R9" s="121" t="s">
        <v>128</v>
      </c>
      <c r="S9" s="121"/>
      <c r="T9" s="122"/>
      <c r="U9" s="121"/>
      <c r="V9" s="122"/>
      <c r="W9" s="122"/>
      <c r="X9" s="122"/>
      <c r="Y9" s="121"/>
      <c r="Z9" s="121"/>
      <c r="AA9" s="121"/>
      <c r="AB9" s="121"/>
      <c r="AC9" s="121"/>
    </row>
    <row r="10" spans="1:29" ht="20.100000000000001" customHeight="1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  <c r="Q10" s="118"/>
      <c r="R10" s="121" t="s">
        <v>129</v>
      </c>
      <c r="S10" s="121"/>
      <c r="T10" s="122"/>
      <c r="U10" s="123"/>
      <c r="V10" s="124"/>
      <c r="W10" s="124"/>
      <c r="X10" s="124"/>
      <c r="Y10" s="123"/>
      <c r="Z10" s="123"/>
      <c r="AA10" s="123"/>
      <c r="AB10" s="123"/>
      <c r="AC10" s="123"/>
    </row>
    <row r="11" spans="1:29" ht="20.100000000000001" customHeight="1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  <c r="P11" s="118"/>
      <c r="Q11" s="117"/>
      <c r="R11" s="123" t="s">
        <v>130</v>
      </c>
      <c r="S11" s="123"/>
      <c r="T11" s="124"/>
      <c r="U11" s="123"/>
      <c r="V11" s="124"/>
      <c r="W11" s="124"/>
      <c r="X11" s="124"/>
      <c r="Y11" s="123"/>
      <c r="Z11" s="123"/>
      <c r="AA11" s="123"/>
      <c r="AB11" s="123"/>
      <c r="AC11" s="123"/>
    </row>
    <row r="12" spans="1:29" ht="20.100000000000001" customHeight="1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/>
      <c r="P12" s="118"/>
      <c r="Q12" s="117"/>
      <c r="R12" s="123" t="s">
        <v>131</v>
      </c>
      <c r="S12" s="123"/>
      <c r="T12" s="124"/>
      <c r="U12" s="123"/>
      <c r="V12" s="124"/>
      <c r="W12" s="124"/>
      <c r="X12" s="124"/>
      <c r="Y12" s="123"/>
      <c r="Z12" s="123"/>
      <c r="AA12" s="123"/>
      <c r="AB12" s="123"/>
      <c r="AC12" s="123"/>
    </row>
    <row r="13" spans="1:29" ht="20.100000000000001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/>
      <c r="P13" s="118"/>
      <c r="Q13" s="117"/>
      <c r="R13" s="117"/>
      <c r="S13" s="117"/>
      <c r="T13" s="118"/>
      <c r="U13" s="117"/>
      <c r="V13" s="118"/>
      <c r="W13" s="118"/>
      <c r="X13" s="118"/>
      <c r="Y13" s="117"/>
      <c r="Z13" s="117"/>
      <c r="AA13" s="117"/>
      <c r="AB13" s="117"/>
      <c r="AC13" s="117"/>
    </row>
    <row r="14" spans="1:29" ht="18" customHeight="1">
      <c r="A14" s="371" t="s">
        <v>168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</row>
    <row r="15" spans="1:29" ht="18" customHeight="1">
      <c r="A15" s="118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</row>
    <row r="16" spans="1:29" ht="20.100000000000001" customHeight="1">
      <c r="A16" s="371" t="s">
        <v>132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</row>
    <row r="17" spans="1:29" ht="23.1" customHeight="1" thickBot="1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1:29" ht="20.100000000000001" customHeight="1">
      <c r="A18" s="372" t="s">
        <v>133</v>
      </c>
      <c r="B18" s="373"/>
      <c r="C18" s="373"/>
      <c r="D18" s="373"/>
      <c r="E18" s="373"/>
      <c r="F18" s="125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7"/>
    </row>
    <row r="19" spans="1:29" ht="20.100000000000001" customHeight="1">
      <c r="A19" s="374"/>
      <c r="B19" s="375"/>
      <c r="C19" s="375"/>
      <c r="D19" s="375"/>
      <c r="E19" s="375"/>
      <c r="F19" s="128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29"/>
    </row>
    <row r="20" spans="1:29" ht="20.100000000000001" customHeight="1">
      <c r="A20" s="374" t="s">
        <v>134</v>
      </c>
      <c r="B20" s="375"/>
      <c r="C20" s="375"/>
      <c r="D20" s="375"/>
      <c r="E20" s="375"/>
      <c r="F20" s="378" t="s">
        <v>135</v>
      </c>
      <c r="G20" s="379"/>
      <c r="H20" s="379"/>
      <c r="I20" s="379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80"/>
    </row>
    <row r="21" spans="1:29" ht="20.100000000000001" customHeight="1" thickBot="1">
      <c r="A21" s="376"/>
      <c r="B21" s="377"/>
      <c r="C21" s="377"/>
      <c r="D21" s="377"/>
      <c r="E21" s="377"/>
      <c r="F21" s="381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3"/>
    </row>
    <row r="22" spans="1:29" ht="23.1" customHeight="1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</row>
    <row r="23" spans="1:29" ht="23.1" customHeight="1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</row>
    <row r="24" spans="1:29" ht="23.1" customHeight="1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</row>
    <row r="25" spans="1:29" ht="23.1" customHeight="1">
      <c r="A25" s="117"/>
      <c r="B25" s="130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2"/>
      <c r="AC25" s="117"/>
    </row>
    <row r="26" spans="1:29" ht="23.1" customHeight="1">
      <c r="A26" s="117"/>
      <c r="B26" s="367" t="s">
        <v>136</v>
      </c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9"/>
      <c r="AC26" s="117"/>
    </row>
    <row r="27" spans="1:29" ht="23.1" customHeight="1">
      <c r="A27" s="117"/>
      <c r="B27" s="128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33"/>
      <c r="AC27" s="117"/>
    </row>
    <row r="28" spans="1:29" ht="23.1" customHeight="1">
      <c r="A28" s="117"/>
      <c r="B28" s="134"/>
      <c r="C28" s="135" t="s">
        <v>137</v>
      </c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33"/>
      <c r="AC28" s="117"/>
    </row>
    <row r="29" spans="1:29" ht="23.1" customHeight="1">
      <c r="A29" s="118"/>
      <c r="B29" s="134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36"/>
      <c r="AC29" s="118"/>
    </row>
    <row r="30" spans="1:29" ht="23.1" customHeight="1">
      <c r="A30" s="118"/>
      <c r="B30" s="134"/>
      <c r="C30" s="118"/>
      <c r="D30" s="118"/>
      <c r="E30" s="118"/>
      <c r="F30" s="118"/>
      <c r="G30" s="137" t="s">
        <v>138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37" t="s">
        <v>139</v>
      </c>
      <c r="V30" s="118"/>
      <c r="W30" s="118"/>
      <c r="X30" s="118"/>
      <c r="Y30" s="118"/>
      <c r="Z30" s="118"/>
      <c r="AA30" s="118"/>
      <c r="AB30" s="136"/>
      <c r="AC30" s="118"/>
    </row>
    <row r="31" spans="1:29" ht="23.1" customHeight="1">
      <c r="A31" s="118"/>
      <c r="B31" s="134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36"/>
      <c r="AC31" s="118"/>
    </row>
    <row r="32" spans="1:29" ht="23.1" customHeight="1">
      <c r="A32" s="118"/>
      <c r="B32" s="134"/>
      <c r="C32" s="118"/>
      <c r="D32" s="118"/>
      <c r="E32" s="118"/>
      <c r="F32" s="118"/>
      <c r="G32" s="118" t="s">
        <v>169</v>
      </c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36"/>
      <c r="AC32" s="118"/>
    </row>
    <row r="33" spans="1:29" ht="23.1" customHeight="1">
      <c r="A33" s="118"/>
      <c r="B33" s="134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36"/>
      <c r="AC33" s="118"/>
    </row>
    <row r="34" spans="1:29" ht="23.1" customHeight="1">
      <c r="A34" s="118"/>
      <c r="B34" s="134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 t="s">
        <v>140</v>
      </c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36"/>
      <c r="AC34" s="118"/>
    </row>
    <row r="35" spans="1:29" ht="23.1" customHeight="1">
      <c r="A35" s="118"/>
      <c r="B35" s="134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 t="s">
        <v>141</v>
      </c>
      <c r="P35" s="118"/>
      <c r="Q35" s="118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36"/>
      <c r="AC35" s="118"/>
    </row>
    <row r="36" spans="1:29" ht="23.1" customHeight="1">
      <c r="A36" s="118"/>
      <c r="B36" s="134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 t="s">
        <v>142</v>
      </c>
      <c r="P36" s="118"/>
      <c r="Q36" s="118"/>
      <c r="R36" s="124"/>
      <c r="S36" s="124"/>
      <c r="T36" s="124"/>
      <c r="U36" s="124"/>
      <c r="V36" s="124"/>
      <c r="W36" s="124"/>
      <c r="X36" s="124"/>
      <c r="Y36" s="124"/>
      <c r="Z36" s="124"/>
      <c r="AA36" s="124" t="s">
        <v>143</v>
      </c>
      <c r="AB36" s="136"/>
      <c r="AC36" s="118"/>
    </row>
    <row r="37" spans="1:29" ht="23.1" customHeight="1">
      <c r="A37" s="118"/>
      <c r="B37" s="138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39"/>
      <c r="AC37" s="118"/>
    </row>
    <row r="38" spans="1:29" ht="23.1" customHeight="1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</row>
    <row r="39" spans="1:29" ht="23.1" customHeight="1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</row>
    <row r="40" spans="1:29" ht="23.1" customHeight="1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</row>
    <row r="41" spans="1:29" ht="23.1" customHeight="1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</row>
    <row r="42" spans="1:29" ht="23.1" customHeight="1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</row>
    <row r="43" spans="1:29" ht="23.1" customHeight="1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</row>
    <row r="44" spans="1:29" ht="23.1" customHeight="1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</row>
    <row r="45" spans="1:29" ht="23.1" customHeight="1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</row>
    <row r="46" spans="1:29" ht="23.1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</row>
    <row r="47" spans="1:29" ht="23.1" customHeight="1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</row>
    <row r="48" spans="1:29" ht="23.1" customHeight="1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</row>
    <row r="49" spans="1:29" ht="23.1" customHeight="1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</row>
    <row r="50" spans="1:29" ht="23.1" customHeight="1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</row>
    <row r="51" spans="1:29" ht="23.1" customHeight="1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</row>
    <row r="52" spans="1:29" ht="23.1" customHeight="1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</row>
    <row r="53" spans="1:29" ht="23.1" customHeight="1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</row>
    <row r="54" spans="1:29" ht="23.1" customHeight="1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</row>
    <row r="55" spans="1:29" ht="23.1" customHeight="1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</row>
    <row r="56" spans="1:29" ht="23.1" customHeight="1"/>
    <row r="57" spans="1:29" ht="23.1" customHeight="1"/>
    <row r="58" spans="1:29" ht="23.1" customHeight="1"/>
    <row r="59" spans="1:29" ht="23.1" customHeight="1"/>
    <row r="60" spans="1:29" ht="23.1" customHeight="1"/>
    <row r="61" spans="1:29" ht="23.1" customHeight="1"/>
    <row r="62" spans="1:29" ht="23.1" customHeight="1"/>
    <row r="63" spans="1:29" ht="23.1" customHeight="1"/>
    <row r="64" spans="1:29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</sheetData>
  <mergeCells count="7">
    <mergeCell ref="B26:AB26"/>
    <mergeCell ref="A3:AC3"/>
    <mergeCell ref="A14:AC14"/>
    <mergeCell ref="A16:AC16"/>
    <mergeCell ref="A18:E19"/>
    <mergeCell ref="A20:E21"/>
    <mergeCell ref="F20:AC21"/>
  </mergeCells>
  <phoneticPr fontId="2"/>
  <pageMargins left="0.79" right="0.38" top="0.49" bottom="0.78740157480314965" header="0.33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  <pageSetUpPr fitToPage="1"/>
  </sheetPr>
  <dimension ref="A1:AC148"/>
  <sheetViews>
    <sheetView topLeftCell="A22" workbookViewId="0">
      <selection activeCell="AJ32" sqref="AJ32"/>
    </sheetView>
  </sheetViews>
  <sheetFormatPr defaultRowHeight="13.2"/>
  <cols>
    <col min="1" max="2" width="3.09765625" style="119" customWidth="1"/>
    <col min="3" max="4" width="2.09765625" style="119" customWidth="1"/>
    <col min="5" max="12" width="3.09765625" style="119" customWidth="1"/>
    <col min="13" max="13" width="2.59765625" style="119" customWidth="1"/>
    <col min="14" max="20" width="3.09765625" style="119" customWidth="1"/>
    <col min="21" max="21" width="2.09765625" style="119" customWidth="1"/>
    <col min="22" max="22" width="1.8984375" style="119" customWidth="1"/>
    <col min="23" max="24" width="3.09765625" style="119" customWidth="1"/>
    <col min="25" max="25" width="2.19921875" style="119" customWidth="1"/>
    <col min="26" max="26" width="1.59765625" style="119" customWidth="1"/>
    <col min="27" max="27" width="2.19921875" style="119" customWidth="1"/>
    <col min="28" max="28" width="3.09765625" style="119" customWidth="1"/>
    <col min="29" max="29" width="3.5" style="119" customWidth="1"/>
    <col min="30" max="32" width="3.09765625" style="119" customWidth="1"/>
    <col min="33" max="256" width="9" style="119"/>
    <col min="257" max="284" width="3.09765625" style="119" customWidth="1"/>
    <col min="285" max="285" width="3.5" style="119" customWidth="1"/>
    <col min="286" max="288" width="3.09765625" style="119" customWidth="1"/>
    <col min="289" max="512" width="9" style="119"/>
    <col min="513" max="540" width="3.09765625" style="119" customWidth="1"/>
    <col min="541" max="541" width="3.5" style="119" customWidth="1"/>
    <col min="542" max="544" width="3.09765625" style="119" customWidth="1"/>
    <col min="545" max="768" width="9" style="119"/>
    <col min="769" max="796" width="3.09765625" style="119" customWidth="1"/>
    <col min="797" max="797" width="3.5" style="119" customWidth="1"/>
    <col min="798" max="800" width="3.09765625" style="119" customWidth="1"/>
    <col min="801" max="1024" width="9" style="119"/>
    <col min="1025" max="1052" width="3.09765625" style="119" customWidth="1"/>
    <col min="1053" max="1053" width="3.5" style="119" customWidth="1"/>
    <col min="1054" max="1056" width="3.09765625" style="119" customWidth="1"/>
    <col min="1057" max="1280" width="9" style="119"/>
    <col min="1281" max="1308" width="3.09765625" style="119" customWidth="1"/>
    <col min="1309" max="1309" width="3.5" style="119" customWidth="1"/>
    <col min="1310" max="1312" width="3.09765625" style="119" customWidth="1"/>
    <col min="1313" max="1536" width="9" style="119"/>
    <col min="1537" max="1564" width="3.09765625" style="119" customWidth="1"/>
    <col min="1565" max="1565" width="3.5" style="119" customWidth="1"/>
    <col min="1566" max="1568" width="3.09765625" style="119" customWidth="1"/>
    <col min="1569" max="1792" width="9" style="119"/>
    <col min="1793" max="1820" width="3.09765625" style="119" customWidth="1"/>
    <col min="1821" max="1821" width="3.5" style="119" customWidth="1"/>
    <col min="1822" max="1824" width="3.09765625" style="119" customWidth="1"/>
    <col min="1825" max="2048" width="9" style="119"/>
    <col min="2049" max="2076" width="3.09765625" style="119" customWidth="1"/>
    <col min="2077" max="2077" width="3.5" style="119" customWidth="1"/>
    <col min="2078" max="2080" width="3.09765625" style="119" customWidth="1"/>
    <col min="2081" max="2304" width="9" style="119"/>
    <col min="2305" max="2332" width="3.09765625" style="119" customWidth="1"/>
    <col min="2333" max="2333" width="3.5" style="119" customWidth="1"/>
    <col min="2334" max="2336" width="3.09765625" style="119" customWidth="1"/>
    <col min="2337" max="2560" width="9" style="119"/>
    <col min="2561" max="2588" width="3.09765625" style="119" customWidth="1"/>
    <col min="2589" max="2589" width="3.5" style="119" customWidth="1"/>
    <col min="2590" max="2592" width="3.09765625" style="119" customWidth="1"/>
    <col min="2593" max="2816" width="9" style="119"/>
    <col min="2817" max="2844" width="3.09765625" style="119" customWidth="1"/>
    <col min="2845" max="2845" width="3.5" style="119" customWidth="1"/>
    <col min="2846" max="2848" width="3.09765625" style="119" customWidth="1"/>
    <col min="2849" max="3072" width="9" style="119"/>
    <col min="3073" max="3100" width="3.09765625" style="119" customWidth="1"/>
    <col min="3101" max="3101" width="3.5" style="119" customWidth="1"/>
    <col min="3102" max="3104" width="3.09765625" style="119" customWidth="1"/>
    <col min="3105" max="3328" width="9" style="119"/>
    <col min="3329" max="3356" width="3.09765625" style="119" customWidth="1"/>
    <col min="3357" max="3357" width="3.5" style="119" customWidth="1"/>
    <col min="3358" max="3360" width="3.09765625" style="119" customWidth="1"/>
    <col min="3361" max="3584" width="9" style="119"/>
    <col min="3585" max="3612" width="3.09765625" style="119" customWidth="1"/>
    <col min="3613" max="3613" width="3.5" style="119" customWidth="1"/>
    <col min="3614" max="3616" width="3.09765625" style="119" customWidth="1"/>
    <col min="3617" max="3840" width="9" style="119"/>
    <col min="3841" max="3868" width="3.09765625" style="119" customWidth="1"/>
    <col min="3869" max="3869" width="3.5" style="119" customWidth="1"/>
    <col min="3870" max="3872" width="3.09765625" style="119" customWidth="1"/>
    <col min="3873" max="4096" width="9" style="119"/>
    <col min="4097" max="4124" width="3.09765625" style="119" customWidth="1"/>
    <col min="4125" max="4125" width="3.5" style="119" customWidth="1"/>
    <col min="4126" max="4128" width="3.09765625" style="119" customWidth="1"/>
    <col min="4129" max="4352" width="9" style="119"/>
    <col min="4353" max="4380" width="3.09765625" style="119" customWidth="1"/>
    <col min="4381" max="4381" width="3.5" style="119" customWidth="1"/>
    <col min="4382" max="4384" width="3.09765625" style="119" customWidth="1"/>
    <col min="4385" max="4608" width="9" style="119"/>
    <col min="4609" max="4636" width="3.09765625" style="119" customWidth="1"/>
    <col min="4637" max="4637" width="3.5" style="119" customWidth="1"/>
    <col min="4638" max="4640" width="3.09765625" style="119" customWidth="1"/>
    <col min="4641" max="4864" width="9" style="119"/>
    <col min="4865" max="4892" width="3.09765625" style="119" customWidth="1"/>
    <col min="4893" max="4893" width="3.5" style="119" customWidth="1"/>
    <col min="4894" max="4896" width="3.09765625" style="119" customWidth="1"/>
    <col min="4897" max="5120" width="9" style="119"/>
    <col min="5121" max="5148" width="3.09765625" style="119" customWidth="1"/>
    <col min="5149" max="5149" width="3.5" style="119" customWidth="1"/>
    <col min="5150" max="5152" width="3.09765625" style="119" customWidth="1"/>
    <col min="5153" max="5376" width="9" style="119"/>
    <col min="5377" max="5404" width="3.09765625" style="119" customWidth="1"/>
    <col min="5405" max="5405" width="3.5" style="119" customWidth="1"/>
    <col min="5406" max="5408" width="3.09765625" style="119" customWidth="1"/>
    <col min="5409" max="5632" width="9" style="119"/>
    <col min="5633" max="5660" width="3.09765625" style="119" customWidth="1"/>
    <col min="5661" max="5661" width="3.5" style="119" customWidth="1"/>
    <col min="5662" max="5664" width="3.09765625" style="119" customWidth="1"/>
    <col min="5665" max="5888" width="9" style="119"/>
    <col min="5889" max="5916" width="3.09765625" style="119" customWidth="1"/>
    <col min="5917" max="5917" width="3.5" style="119" customWidth="1"/>
    <col min="5918" max="5920" width="3.09765625" style="119" customWidth="1"/>
    <col min="5921" max="6144" width="9" style="119"/>
    <col min="6145" max="6172" width="3.09765625" style="119" customWidth="1"/>
    <col min="6173" max="6173" width="3.5" style="119" customWidth="1"/>
    <col min="6174" max="6176" width="3.09765625" style="119" customWidth="1"/>
    <col min="6177" max="6400" width="9" style="119"/>
    <col min="6401" max="6428" width="3.09765625" style="119" customWidth="1"/>
    <col min="6429" max="6429" width="3.5" style="119" customWidth="1"/>
    <col min="6430" max="6432" width="3.09765625" style="119" customWidth="1"/>
    <col min="6433" max="6656" width="9" style="119"/>
    <col min="6657" max="6684" width="3.09765625" style="119" customWidth="1"/>
    <col min="6685" max="6685" width="3.5" style="119" customWidth="1"/>
    <col min="6686" max="6688" width="3.09765625" style="119" customWidth="1"/>
    <col min="6689" max="6912" width="9" style="119"/>
    <col min="6913" max="6940" width="3.09765625" style="119" customWidth="1"/>
    <col min="6941" max="6941" width="3.5" style="119" customWidth="1"/>
    <col min="6942" max="6944" width="3.09765625" style="119" customWidth="1"/>
    <col min="6945" max="7168" width="9" style="119"/>
    <col min="7169" max="7196" width="3.09765625" style="119" customWidth="1"/>
    <col min="7197" max="7197" width="3.5" style="119" customWidth="1"/>
    <col min="7198" max="7200" width="3.09765625" style="119" customWidth="1"/>
    <col min="7201" max="7424" width="9" style="119"/>
    <col min="7425" max="7452" width="3.09765625" style="119" customWidth="1"/>
    <col min="7453" max="7453" width="3.5" style="119" customWidth="1"/>
    <col min="7454" max="7456" width="3.09765625" style="119" customWidth="1"/>
    <col min="7457" max="7680" width="9" style="119"/>
    <col min="7681" max="7708" width="3.09765625" style="119" customWidth="1"/>
    <col min="7709" max="7709" width="3.5" style="119" customWidth="1"/>
    <col min="7710" max="7712" width="3.09765625" style="119" customWidth="1"/>
    <col min="7713" max="7936" width="9" style="119"/>
    <col min="7937" max="7964" width="3.09765625" style="119" customWidth="1"/>
    <col min="7965" max="7965" width="3.5" style="119" customWidth="1"/>
    <col min="7966" max="7968" width="3.09765625" style="119" customWidth="1"/>
    <col min="7969" max="8192" width="9" style="119"/>
    <col min="8193" max="8220" width="3.09765625" style="119" customWidth="1"/>
    <col min="8221" max="8221" width="3.5" style="119" customWidth="1"/>
    <col min="8222" max="8224" width="3.09765625" style="119" customWidth="1"/>
    <col min="8225" max="8448" width="9" style="119"/>
    <col min="8449" max="8476" width="3.09765625" style="119" customWidth="1"/>
    <col min="8477" max="8477" width="3.5" style="119" customWidth="1"/>
    <col min="8478" max="8480" width="3.09765625" style="119" customWidth="1"/>
    <col min="8481" max="8704" width="9" style="119"/>
    <col min="8705" max="8732" width="3.09765625" style="119" customWidth="1"/>
    <col min="8733" max="8733" width="3.5" style="119" customWidth="1"/>
    <col min="8734" max="8736" width="3.09765625" style="119" customWidth="1"/>
    <col min="8737" max="8960" width="9" style="119"/>
    <col min="8961" max="8988" width="3.09765625" style="119" customWidth="1"/>
    <col min="8989" max="8989" width="3.5" style="119" customWidth="1"/>
    <col min="8990" max="8992" width="3.09765625" style="119" customWidth="1"/>
    <col min="8993" max="9216" width="9" style="119"/>
    <col min="9217" max="9244" width="3.09765625" style="119" customWidth="1"/>
    <col min="9245" max="9245" width="3.5" style="119" customWidth="1"/>
    <col min="9246" max="9248" width="3.09765625" style="119" customWidth="1"/>
    <col min="9249" max="9472" width="9" style="119"/>
    <col min="9473" max="9500" width="3.09765625" style="119" customWidth="1"/>
    <col min="9501" max="9501" width="3.5" style="119" customWidth="1"/>
    <col min="9502" max="9504" width="3.09765625" style="119" customWidth="1"/>
    <col min="9505" max="9728" width="9" style="119"/>
    <col min="9729" max="9756" width="3.09765625" style="119" customWidth="1"/>
    <col min="9757" max="9757" width="3.5" style="119" customWidth="1"/>
    <col min="9758" max="9760" width="3.09765625" style="119" customWidth="1"/>
    <col min="9761" max="9984" width="9" style="119"/>
    <col min="9985" max="10012" width="3.09765625" style="119" customWidth="1"/>
    <col min="10013" max="10013" width="3.5" style="119" customWidth="1"/>
    <col min="10014" max="10016" width="3.09765625" style="119" customWidth="1"/>
    <col min="10017" max="10240" width="9" style="119"/>
    <col min="10241" max="10268" width="3.09765625" style="119" customWidth="1"/>
    <col min="10269" max="10269" width="3.5" style="119" customWidth="1"/>
    <col min="10270" max="10272" width="3.09765625" style="119" customWidth="1"/>
    <col min="10273" max="10496" width="9" style="119"/>
    <col min="10497" max="10524" width="3.09765625" style="119" customWidth="1"/>
    <col min="10525" max="10525" width="3.5" style="119" customWidth="1"/>
    <col min="10526" max="10528" width="3.09765625" style="119" customWidth="1"/>
    <col min="10529" max="10752" width="9" style="119"/>
    <col min="10753" max="10780" width="3.09765625" style="119" customWidth="1"/>
    <col min="10781" max="10781" width="3.5" style="119" customWidth="1"/>
    <col min="10782" max="10784" width="3.09765625" style="119" customWidth="1"/>
    <col min="10785" max="11008" width="9" style="119"/>
    <col min="11009" max="11036" width="3.09765625" style="119" customWidth="1"/>
    <col min="11037" max="11037" width="3.5" style="119" customWidth="1"/>
    <col min="11038" max="11040" width="3.09765625" style="119" customWidth="1"/>
    <col min="11041" max="11264" width="9" style="119"/>
    <col min="11265" max="11292" width="3.09765625" style="119" customWidth="1"/>
    <col min="11293" max="11293" width="3.5" style="119" customWidth="1"/>
    <col min="11294" max="11296" width="3.09765625" style="119" customWidth="1"/>
    <col min="11297" max="11520" width="9" style="119"/>
    <col min="11521" max="11548" width="3.09765625" style="119" customWidth="1"/>
    <col min="11549" max="11549" width="3.5" style="119" customWidth="1"/>
    <col min="11550" max="11552" width="3.09765625" style="119" customWidth="1"/>
    <col min="11553" max="11776" width="9" style="119"/>
    <col min="11777" max="11804" width="3.09765625" style="119" customWidth="1"/>
    <col min="11805" max="11805" width="3.5" style="119" customWidth="1"/>
    <col min="11806" max="11808" width="3.09765625" style="119" customWidth="1"/>
    <col min="11809" max="12032" width="9" style="119"/>
    <col min="12033" max="12060" width="3.09765625" style="119" customWidth="1"/>
    <col min="12061" max="12061" width="3.5" style="119" customWidth="1"/>
    <col min="12062" max="12064" width="3.09765625" style="119" customWidth="1"/>
    <col min="12065" max="12288" width="9" style="119"/>
    <col min="12289" max="12316" width="3.09765625" style="119" customWidth="1"/>
    <col min="12317" max="12317" width="3.5" style="119" customWidth="1"/>
    <col min="12318" max="12320" width="3.09765625" style="119" customWidth="1"/>
    <col min="12321" max="12544" width="9" style="119"/>
    <col min="12545" max="12572" width="3.09765625" style="119" customWidth="1"/>
    <col min="12573" max="12573" width="3.5" style="119" customWidth="1"/>
    <col min="12574" max="12576" width="3.09765625" style="119" customWidth="1"/>
    <col min="12577" max="12800" width="9" style="119"/>
    <col min="12801" max="12828" width="3.09765625" style="119" customWidth="1"/>
    <col min="12829" max="12829" width="3.5" style="119" customWidth="1"/>
    <col min="12830" max="12832" width="3.09765625" style="119" customWidth="1"/>
    <col min="12833" max="13056" width="9" style="119"/>
    <col min="13057" max="13084" width="3.09765625" style="119" customWidth="1"/>
    <col min="13085" max="13085" width="3.5" style="119" customWidth="1"/>
    <col min="13086" max="13088" width="3.09765625" style="119" customWidth="1"/>
    <col min="13089" max="13312" width="9" style="119"/>
    <col min="13313" max="13340" width="3.09765625" style="119" customWidth="1"/>
    <col min="13341" max="13341" width="3.5" style="119" customWidth="1"/>
    <col min="13342" max="13344" width="3.09765625" style="119" customWidth="1"/>
    <col min="13345" max="13568" width="9" style="119"/>
    <col min="13569" max="13596" width="3.09765625" style="119" customWidth="1"/>
    <col min="13597" max="13597" width="3.5" style="119" customWidth="1"/>
    <col min="13598" max="13600" width="3.09765625" style="119" customWidth="1"/>
    <col min="13601" max="13824" width="9" style="119"/>
    <col min="13825" max="13852" width="3.09765625" style="119" customWidth="1"/>
    <col min="13853" max="13853" width="3.5" style="119" customWidth="1"/>
    <col min="13854" max="13856" width="3.09765625" style="119" customWidth="1"/>
    <col min="13857" max="14080" width="9" style="119"/>
    <col min="14081" max="14108" width="3.09765625" style="119" customWidth="1"/>
    <col min="14109" max="14109" width="3.5" style="119" customWidth="1"/>
    <col min="14110" max="14112" width="3.09765625" style="119" customWidth="1"/>
    <col min="14113" max="14336" width="9" style="119"/>
    <col min="14337" max="14364" width="3.09765625" style="119" customWidth="1"/>
    <col min="14365" max="14365" width="3.5" style="119" customWidth="1"/>
    <col min="14366" max="14368" width="3.09765625" style="119" customWidth="1"/>
    <col min="14369" max="14592" width="9" style="119"/>
    <col min="14593" max="14620" width="3.09765625" style="119" customWidth="1"/>
    <col min="14621" max="14621" width="3.5" style="119" customWidth="1"/>
    <col min="14622" max="14624" width="3.09765625" style="119" customWidth="1"/>
    <col min="14625" max="14848" width="9" style="119"/>
    <col min="14849" max="14876" width="3.09765625" style="119" customWidth="1"/>
    <col min="14877" max="14877" width="3.5" style="119" customWidth="1"/>
    <col min="14878" max="14880" width="3.09765625" style="119" customWidth="1"/>
    <col min="14881" max="15104" width="9" style="119"/>
    <col min="15105" max="15132" width="3.09765625" style="119" customWidth="1"/>
    <col min="15133" max="15133" width="3.5" style="119" customWidth="1"/>
    <col min="15134" max="15136" width="3.09765625" style="119" customWidth="1"/>
    <col min="15137" max="15360" width="9" style="119"/>
    <col min="15361" max="15388" width="3.09765625" style="119" customWidth="1"/>
    <col min="15389" max="15389" width="3.5" style="119" customWidth="1"/>
    <col min="15390" max="15392" width="3.09765625" style="119" customWidth="1"/>
    <col min="15393" max="15616" width="9" style="119"/>
    <col min="15617" max="15644" width="3.09765625" style="119" customWidth="1"/>
    <col min="15645" max="15645" width="3.5" style="119" customWidth="1"/>
    <col min="15646" max="15648" width="3.09765625" style="119" customWidth="1"/>
    <col min="15649" max="15872" width="9" style="119"/>
    <col min="15873" max="15900" width="3.09765625" style="119" customWidth="1"/>
    <col min="15901" max="15901" width="3.5" style="119" customWidth="1"/>
    <col min="15902" max="15904" width="3.09765625" style="119" customWidth="1"/>
    <col min="15905" max="16128" width="9" style="119"/>
    <col min="16129" max="16156" width="3.09765625" style="119" customWidth="1"/>
    <col min="16157" max="16157" width="3.5" style="119" customWidth="1"/>
    <col min="16158" max="16160" width="3.09765625" style="119" customWidth="1"/>
    <col min="16161" max="16384" width="9" style="119"/>
  </cols>
  <sheetData>
    <row r="1" spans="1:29" ht="17.25" customHeight="1">
      <c r="A1" s="117" t="s">
        <v>146</v>
      </c>
      <c r="B1" s="117"/>
      <c r="C1" s="117"/>
      <c r="D1" s="117"/>
      <c r="E1" s="117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 spans="1:29" ht="9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</row>
    <row r="3" spans="1:29" ht="15" customHeight="1">
      <c r="A3" s="370" t="s">
        <v>167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Z3" s="370"/>
      <c r="AA3" s="370"/>
      <c r="AB3" s="370"/>
      <c r="AC3" s="370"/>
    </row>
    <row r="4" spans="1:29" ht="1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</row>
    <row r="5" spans="1:29" ht="23.1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 t="s">
        <v>125</v>
      </c>
      <c r="W5" s="118"/>
      <c r="X5" s="118"/>
      <c r="Y5" s="118"/>
      <c r="Z5" s="118"/>
      <c r="AA5" s="118"/>
      <c r="AB5" s="118"/>
      <c r="AC5" s="118"/>
    </row>
    <row r="6" spans="1:29" ht="7.5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</row>
    <row r="7" spans="1:29" ht="23.1" customHeight="1">
      <c r="A7" s="117" t="s">
        <v>126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</row>
    <row r="8" spans="1:29" ht="7.5" customHeight="1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</row>
    <row r="9" spans="1:29" ht="20.100000000000001" customHeight="1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 t="s">
        <v>127</v>
      </c>
      <c r="N9" s="117"/>
      <c r="O9" s="118"/>
      <c r="P9" s="118"/>
      <c r="Q9" s="118"/>
      <c r="R9" s="121" t="s">
        <v>128</v>
      </c>
      <c r="S9" s="121"/>
      <c r="T9" s="122"/>
      <c r="U9" s="390"/>
      <c r="V9" s="390"/>
      <c r="W9" s="390"/>
      <c r="X9" s="390"/>
      <c r="Y9" s="390"/>
      <c r="Z9" s="390"/>
      <c r="AA9" s="390"/>
      <c r="AB9" s="390"/>
      <c r="AC9" s="390"/>
    </row>
    <row r="10" spans="1:29" ht="20.100000000000001" customHeight="1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8"/>
      <c r="Q10" s="118"/>
      <c r="R10" s="121" t="s">
        <v>129</v>
      </c>
      <c r="S10" s="121"/>
      <c r="T10" s="122"/>
      <c r="U10" s="391"/>
      <c r="V10" s="391"/>
      <c r="W10" s="391"/>
      <c r="X10" s="391"/>
      <c r="Y10" s="391"/>
      <c r="Z10" s="391"/>
      <c r="AA10" s="391"/>
      <c r="AB10" s="391"/>
      <c r="AC10" s="391"/>
    </row>
    <row r="11" spans="1:29" ht="20.100000000000001" customHeight="1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8"/>
      <c r="P11" s="118"/>
      <c r="Q11" s="117"/>
      <c r="R11" s="123" t="s">
        <v>130</v>
      </c>
      <c r="S11" s="123"/>
      <c r="T11" s="124"/>
      <c r="U11" s="391"/>
      <c r="V11" s="391"/>
      <c r="W11" s="391"/>
      <c r="X11" s="391"/>
      <c r="Y11" s="391"/>
      <c r="Z11" s="391"/>
      <c r="AA11" s="391"/>
      <c r="AB11" s="391"/>
      <c r="AC11" s="391"/>
    </row>
    <row r="12" spans="1:29" ht="20.100000000000001" customHeight="1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/>
      <c r="P12" s="118"/>
      <c r="Q12" s="117"/>
      <c r="R12" s="123" t="s">
        <v>131</v>
      </c>
      <c r="S12" s="123"/>
      <c r="T12" s="124"/>
      <c r="U12" s="391"/>
      <c r="V12" s="391"/>
      <c r="W12" s="391"/>
      <c r="X12" s="391"/>
      <c r="Y12" s="391"/>
      <c r="Z12" s="391"/>
      <c r="AA12" s="391"/>
      <c r="AB12" s="391"/>
      <c r="AC12" s="391"/>
    </row>
    <row r="13" spans="1:29" ht="20.100000000000001" customHeight="1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/>
      <c r="P13" s="118"/>
      <c r="Q13" s="117"/>
      <c r="R13" s="117"/>
      <c r="S13" s="117"/>
      <c r="T13" s="118"/>
      <c r="U13" s="117"/>
      <c r="V13" s="118"/>
      <c r="W13" s="118"/>
      <c r="X13" s="118"/>
      <c r="Y13" s="117"/>
      <c r="Z13" s="117"/>
      <c r="AA13" s="117"/>
      <c r="AB13" s="117"/>
      <c r="AC13" s="117"/>
    </row>
    <row r="14" spans="1:29" ht="18" customHeight="1">
      <c r="A14" s="371" t="s">
        <v>168</v>
      </c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371"/>
      <c r="V14" s="371"/>
      <c r="W14" s="371"/>
      <c r="X14" s="371"/>
      <c r="Y14" s="371"/>
      <c r="Z14" s="371"/>
      <c r="AA14" s="371"/>
      <c r="AB14" s="371"/>
      <c r="AC14" s="371"/>
    </row>
    <row r="15" spans="1:29" ht="18" customHeight="1">
      <c r="A15" s="118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</row>
    <row r="16" spans="1:29" ht="20.100000000000001" customHeight="1">
      <c r="A16" s="371" t="s">
        <v>132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371"/>
      <c r="V16" s="371"/>
      <c r="W16" s="371"/>
      <c r="X16" s="371"/>
      <c r="Y16" s="371"/>
      <c r="Z16" s="371"/>
      <c r="AA16" s="371"/>
      <c r="AB16" s="371"/>
      <c r="AC16" s="371"/>
    </row>
    <row r="17" spans="1:29" ht="23.1" customHeight="1" thickBot="1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</row>
    <row r="18" spans="1:29" ht="20.100000000000001" customHeight="1">
      <c r="A18" s="372" t="s">
        <v>133</v>
      </c>
      <c r="B18" s="373"/>
      <c r="C18" s="373"/>
      <c r="D18" s="373"/>
      <c r="E18" s="373"/>
      <c r="F18" s="384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  <c r="AC18" s="386"/>
    </row>
    <row r="19" spans="1:29" ht="20.100000000000001" customHeight="1">
      <c r="A19" s="374"/>
      <c r="B19" s="375"/>
      <c r="C19" s="375"/>
      <c r="D19" s="375"/>
      <c r="E19" s="375"/>
      <c r="F19" s="387"/>
      <c r="G19" s="388"/>
      <c r="H19" s="388"/>
      <c r="I19" s="388"/>
      <c r="J19" s="388"/>
      <c r="K19" s="388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9"/>
    </row>
    <row r="20" spans="1:29" ht="20.100000000000001" customHeight="1">
      <c r="A20" s="374" t="s">
        <v>134</v>
      </c>
      <c r="B20" s="375"/>
      <c r="C20" s="375"/>
      <c r="D20" s="375"/>
      <c r="E20" s="375"/>
      <c r="F20" s="378" t="s">
        <v>135</v>
      </c>
      <c r="G20" s="379"/>
      <c r="H20" s="379"/>
      <c r="I20" s="379"/>
      <c r="J20" s="379"/>
      <c r="K20" s="379"/>
      <c r="L20" s="379"/>
      <c r="M20" s="379"/>
      <c r="N20" s="379"/>
      <c r="O20" s="379"/>
      <c r="P20" s="379"/>
      <c r="Q20" s="379"/>
      <c r="R20" s="379"/>
      <c r="S20" s="379"/>
      <c r="T20" s="379"/>
      <c r="U20" s="379"/>
      <c r="V20" s="379"/>
      <c r="W20" s="379"/>
      <c r="X20" s="379"/>
      <c r="Y20" s="379"/>
      <c r="Z20" s="379"/>
      <c r="AA20" s="379"/>
      <c r="AB20" s="379"/>
      <c r="AC20" s="380"/>
    </row>
    <row r="21" spans="1:29" ht="20.100000000000001" customHeight="1" thickBot="1">
      <c r="A21" s="376"/>
      <c r="B21" s="377"/>
      <c r="C21" s="377"/>
      <c r="D21" s="377"/>
      <c r="E21" s="377"/>
      <c r="F21" s="381"/>
      <c r="G21" s="382"/>
      <c r="H21" s="382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3"/>
    </row>
    <row r="22" spans="1:29" ht="23.1" customHeight="1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</row>
    <row r="23" spans="1:29" ht="23.1" customHeight="1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</row>
    <row r="24" spans="1:29" ht="23.1" customHeight="1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</row>
    <row r="25" spans="1:29" ht="23.1" customHeight="1">
      <c r="A25" s="144" t="s">
        <v>147</v>
      </c>
      <c r="B25" s="182" t="s">
        <v>148</v>
      </c>
      <c r="C25" s="145"/>
      <c r="D25" s="145"/>
      <c r="E25" s="145"/>
      <c r="F25" s="145"/>
      <c r="G25" s="145"/>
      <c r="H25" s="145"/>
      <c r="I25" s="145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</row>
    <row r="26" spans="1:29" ht="23.1" customHeight="1">
      <c r="A26" s="145"/>
      <c r="B26" s="145"/>
      <c r="C26" s="145"/>
      <c r="D26" s="145"/>
      <c r="E26" s="145"/>
      <c r="F26" s="145"/>
      <c r="G26" s="145"/>
      <c r="H26" s="145"/>
      <c r="I26" s="145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17"/>
    </row>
    <row r="27" spans="1:29" ht="23.1" customHeight="1">
      <c r="A27" s="145"/>
      <c r="B27" s="145" t="s">
        <v>149</v>
      </c>
      <c r="C27" s="145"/>
      <c r="D27" s="145"/>
      <c r="G27" s="145"/>
      <c r="H27" s="145"/>
      <c r="K27" s="144" t="s">
        <v>150</v>
      </c>
      <c r="L27" s="117"/>
      <c r="N27" s="117"/>
      <c r="O27" s="117"/>
      <c r="Q27" s="117"/>
      <c r="S27" s="144" t="s">
        <v>151</v>
      </c>
      <c r="T27" s="117"/>
      <c r="U27" s="117"/>
      <c r="V27" s="117"/>
      <c r="W27" s="117"/>
      <c r="X27" s="117"/>
      <c r="Y27" s="117"/>
      <c r="Z27" s="117"/>
      <c r="AA27" s="117"/>
      <c r="AB27" s="144" t="s">
        <v>152</v>
      </c>
      <c r="AC27" s="117"/>
    </row>
    <row r="28" spans="1:29" ht="23.1" customHeight="1">
      <c r="A28" s="145"/>
      <c r="B28" s="146"/>
      <c r="C28" s="146"/>
      <c r="D28" s="146"/>
      <c r="E28" s="149"/>
      <c r="F28" s="149"/>
      <c r="G28" s="146"/>
      <c r="H28" s="146"/>
      <c r="I28" s="149"/>
      <c r="J28" s="149"/>
      <c r="K28" s="147" t="s">
        <v>153</v>
      </c>
      <c r="L28" s="150"/>
      <c r="M28" s="149"/>
      <c r="N28" s="150"/>
      <c r="O28" s="150"/>
      <c r="P28" s="149"/>
      <c r="Q28" s="121"/>
      <c r="R28" s="149"/>
      <c r="S28" s="147" t="s">
        <v>154</v>
      </c>
      <c r="T28" s="121"/>
      <c r="U28" s="121"/>
      <c r="V28" s="121"/>
      <c r="W28" s="121"/>
      <c r="X28" s="121"/>
      <c r="Y28" s="121"/>
      <c r="Z28" s="121"/>
      <c r="AA28" s="121"/>
      <c r="AB28" s="147" t="s">
        <v>155</v>
      </c>
      <c r="AC28" s="121"/>
    </row>
    <row r="29" spans="1:29" ht="23.1" customHeight="1">
      <c r="A29" s="145"/>
      <c r="B29" s="145"/>
      <c r="C29" s="145"/>
      <c r="D29" s="145"/>
      <c r="E29" s="145"/>
      <c r="F29" s="145"/>
      <c r="G29" s="145"/>
      <c r="H29" s="145"/>
      <c r="I29" s="145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</row>
    <row r="30" spans="1:29" ht="23.1" customHeight="1">
      <c r="A30" s="145"/>
      <c r="B30" s="145" t="s">
        <v>156</v>
      </c>
      <c r="D30" s="145"/>
      <c r="G30" s="145" t="s">
        <v>157</v>
      </c>
      <c r="H30" s="145"/>
      <c r="I30" s="145"/>
      <c r="J30" s="118"/>
      <c r="L30" s="118"/>
      <c r="M30" s="145" t="s">
        <v>158</v>
      </c>
      <c r="N30" s="118"/>
      <c r="O30" s="118"/>
      <c r="P30" s="118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</row>
    <row r="31" spans="1:29" ht="23.1" customHeight="1">
      <c r="A31" s="145"/>
      <c r="B31" s="146"/>
      <c r="C31" s="149"/>
      <c r="D31" s="146"/>
      <c r="E31" s="149"/>
      <c r="F31" s="149"/>
      <c r="G31" s="146" t="s">
        <v>159</v>
      </c>
      <c r="H31" s="146"/>
      <c r="I31" s="146"/>
      <c r="J31" s="122"/>
      <c r="K31" s="146"/>
      <c r="L31" s="122"/>
      <c r="M31" s="122"/>
      <c r="N31" s="122"/>
      <c r="O31" s="122"/>
      <c r="P31" s="122"/>
      <c r="Q31" s="395"/>
      <c r="R31" s="395"/>
      <c r="S31" s="395"/>
      <c r="T31" s="395"/>
      <c r="U31" s="395"/>
      <c r="V31" s="395"/>
      <c r="W31" s="395"/>
      <c r="X31" s="395"/>
      <c r="Y31" s="395"/>
      <c r="Z31" s="395"/>
      <c r="AA31" s="395"/>
      <c r="AB31" s="395"/>
      <c r="AC31" s="395"/>
    </row>
    <row r="32" spans="1:29" ht="23.1" customHeight="1">
      <c r="A32" s="145"/>
      <c r="C32" s="145"/>
      <c r="F32" s="145"/>
      <c r="G32" s="145"/>
      <c r="H32" s="145"/>
      <c r="I32" s="145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</row>
    <row r="33" spans="1:29" ht="23.1" customHeight="1">
      <c r="A33" s="145"/>
      <c r="C33" s="145"/>
      <c r="D33" s="144"/>
      <c r="E33" s="148" t="s">
        <v>160</v>
      </c>
      <c r="F33" s="145"/>
      <c r="G33" s="145"/>
      <c r="H33" s="145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  <c r="T33" s="393"/>
      <c r="U33" s="393"/>
      <c r="V33" s="393"/>
      <c r="W33" s="393"/>
      <c r="X33" s="393"/>
      <c r="Y33" s="393"/>
      <c r="Z33" s="393"/>
      <c r="AA33" s="393"/>
      <c r="AB33" s="393"/>
      <c r="AC33" s="393"/>
    </row>
    <row r="34" spans="1:29" ht="23.1" customHeight="1">
      <c r="A34" s="145"/>
      <c r="B34" s="149"/>
      <c r="C34" s="146"/>
      <c r="D34" s="146"/>
      <c r="E34" s="147" t="s">
        <v>161</v>
      </c>
      <c r="F34" s="146"/>
      <c r="G34" s="146"/>
      <c r="H34" s="146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</row>
    <row r="35" spans="1:29" ht="23.1" customHeight="1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</row>
    <row r="36" spans="1:29" ht="23.1" customHeight="1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</row>
    <row r="37" spans="1:29" ht="23.1" customHeight="1">
      <c r="A37" s="118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</row>
    <row r="38" spans="1:29" ht="23.1" customHeight="1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</row>
    <row r="39" spans="1:29" ht="23.1" customHeight="1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</row>
    <row r="40" spans="1:29" ht="23.1" customHeight="1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</row>
    <row r="41" spans="1:29" ht="23.1" customHeight="1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</row>
    <row r="42" spans="1:29" ht="23.1" customHeight="1">
      <c r="A42" s="118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</row>
    <row r="43" spans="1:29" ht="23.1" customHeight="1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8"/>
    </row>
    <row r="44" spans="1:29" ht="23.1" customHeight="1">
      <c r="A44" s="118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  <c r="AA44" s="118"/>
      <c r="AB44" s="118"/>
      <c r="AC44" s="118"/>
    </row>
    <row r="45" spans="1:29" ht="23.1" customHeight="1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</row>
    <row r="46" spans="1:29" ht="23.1" customHeight="1">
      <c r="A46" s="118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</row>
    <row r="47" spans="1:29" ht="23.1" customHeight="1">
      <c r="A47" s="118"/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</row>
    <row r="48" spans="1:29" ht="23.1" customHeight="1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</row>
    <row r="49" spans="1:29" ht="23.1" customHeight="1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  <c r="AA49" s="118"/>
      <c r="AB49" s="118"/>
      <c r="AC49" s="118"/>
    </row>
    <row r="50" spans="1:29" ht="23.1" customHeight="1">
      <c r="A50" s="118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</row>
    <row r="51" spans="1:29" ht="23.1" customHeight="1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</row>
    <row r="52" spans="1:29" ht="23.1" customHeight="1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</row>
    <row r="53" spans="1:29" ht="23.1" customHeight="1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</row>
    <row r="54" spans="1:29" ht="23.1" customHeight="1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</row>
    <row r="55" spans="1:29" ht="23.1" customHeight="1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</row>
    <row r="56" spans="1:29" ht="23.1" customHeight="1"/>
    <row r="57" spans="1:29" ht="23.1" customHeight="1"/>
    <row r="58" spans="1:29" ht="23.1" customHeight="1"/>
    <row r="59" spans="1:29" ht="23.1" customHeight="1"/>
    <row r="60" spans="1:29" ht="23.1" customHeight="1"/>
    <row r="61" spans="1:29" ht="23.1" customHeight="1"/>
    <row r="62" spans="1:29" ht="23.1" customHeight="1"/>
    <row r="63" spans="1:29" ht="23.1" customHeight="1"/>
    <row r="64" spans="1:29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</sheetData>
  <mergeCells count="14">
    <mergeCell ref="I34:AC34"/>
    <mergeCell ref="I33:AC33"/>
    <mergeCell ref="Q30:AC31"/>
    <mergeCell ref="A20:E21"/>
    <mergeCell ref="F20:AC21"/>
    <mergeCell ref="F18:AC19"/>
    <mergeCell ref="A3:AC3"/>
    <mergeCell ref="A14:AC14"/>
    <mergeCell ref="A16:AC16"/>
    <mergeCell ref="A18:E19"/>
    <mergeCell ref="U9:AC9"/>
    <mergeCell ref="U10:AC10"/>
    <mergeCell ref="U11:AC11"/>
    <mergeCell ref="U12:AC12"/>
  </mergeCells>
  <phoneticPr fontId="2"/>
  <pageMargins left="0.7" right="0.7" top="0.75" bottom="0.75" header="0.3" footer="0.3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  <pageSetUpPr fitToPage="1"/>
  </sheetPr>
  <dimension ref="A1:F43"/>
  <sheetViews>
    <sheetView zoomScaleNormal="100" workbookViewId="0">
      <selection activeCell="H7" sqref="H7"/>
    </sheetView>
  </sheetViews>
  <sheetFormatPr defaultColWidth="9" defaultRowHeight="18"/>
  <cols>
    <col min="1" max="1" width="4.59765625" style="22" customWidth="1"/>
    <col min="2" max="2" width="14.59765625" style="22" customWidth="1"/>
    <col min="3" max="3" width="18.5" style="22" customWidth="1"/>
    <col min="4" max="4" width="14.69921875" style="22" customWidth="1"/>
    <col min="5" max="5" width="19.09765625" style="22" customWidth="1"/>
    <col min="6" max="6" width="6.19921875" style="22" customWidth="1"/>
    <col min="7" max="16384" width="9" style="22"/>
  </cols>
  <sheetData>
    <row r="1" spans="1:6">
      <c r="F1" s="26"/>
    </row>
    <row r="2" spans="1:6">
      <c r="A2" s="23"/>
      <c r="B2" s="23"/>
      <c r="C2" s="23"/>
      <c r="D2" s="23"/>
      <c r="E2" s="100"/>
      <c r="F2" s="100" t="s">
        <v>115</v>
      </c>
    </row>
    <row r="3" spans="1:6" ht="12" customHeight="1">
      <c r="A3" s="23"/>
      <c r="B3" s="23"/>
      <c r="C3" s="23"/>
      <c r="D3" s="23"/>
      <c r="E3" s="23"/>
      <c r="F3" s="23"/>
    </row>
    <row r="4" spans="1:6">
      <c r="A4" s="23"/>
      <c r="B4" s="23"/>
      <c r="C4" s="23"/>
      <c r="D4" s="23"/>
      <c r="E4" s="396" t="s">
        <v>19</v>
      </c>
      <c r="F4" s="396"/>
    </row>
    <row r="5" spans="1:6">
      <c r="A5" s="23"/>
      <c r="B5" s="23"/>
      <c r="C5" s="23"/>
      <c r="D5" s="23"/>
      <c r="E5" s="23"/>
      <c r="F5" s="23"/>
    </row>
    <row r="6" spans="1:6" ht="35.25" customHeight="1">
      <c r="A6" s="400" t="s">
        <v>18</v>
      </c>
      <c r="B6" s="400"/>
      <c r="C6" s="400"/>
      <c r="D6" s="400"/>
      <c r="E6" s="400"/>
      <c r="F6" s="400"/>
    </row>
    <row r="7" spans="1:6" ht="24.75" customHeight="1">
      <c r="A7" s="23"/>
      <c r="B7" s="23"/>
      <c r="C7" s="23"/>
      <c r="D7" s="23"/>
      <c r="E7" s="23"/>
      <c r="F7" s="23"/>
    </row>
    <row r="8" spans="1:6">
      <c r="A8" s="398" t="s">
        <v>116</v>
      </c>
      <c r="B8" s="398"/>
      <c r="C8" s="398"/>
      <c r="D8" s="23"/>
      <c r="E8" s="23"/>
      <c r="F8" s="23"/>
    </row>
    <row r="9" spans="1:6">
      <c r="A9" s="399" t="s">
        <v>118</v>
      </c>
      <c r="B9" s="399"/>
      <c r="C9" s="399"/>
      <c r="D9" s="23"/>
      <c r="E9" s="23"/>
      <c r="F9" s="23"/>
    </row>
    <row r="10" spans="1:6" ht="14.25" customHeight="1">
      <c r="A10" s="23"/>
      <c r="B10" s="23"/>
      <c r="C10" s="23"/>
      <c r="D10" s="23"/>
      <c r="E10" s="23"/>
      <c r="F10" s="23"/>
    </row>
    <row r="11" spans="1:6">
      <c r="A11" s="23"/>
      <c r="B11" s="23"/>
      <c r="C11" s="23"/>
      <c r="D11" s="101" t="s">
        <v>17</v>
      </c>
      <c r="E11" s="23"/>
      <c r="F11" s="23"/>
    </row>
    <row r="12" spans="1:6">
      <c r="A12" s="23"/>
      <c r="B12" s="23"/>
      <c r="C12" s="23"/>
      <c r="D12" s="25"/>
      <c r="E12" s="23"/>
      <c r="F12" s="23"/>
    </row>
    <row r="13" spans="1:6">
      <c r="A13" s="23"/>
      <c r="B13" s="23"/>
      <c r="C13" s="23"/>
      <c r="D13" s="101" t="s">
        <v>16</v>
      </c>
      <c r="E13" s="23"/>
      <c r="F13" s="23"/>
    </row>
    <row r="14" spans="1:6">
      <c r="A14" s="23"/>
      <c r="B14" s="23"/>
      <c r="C14" s="23"/>
      <c r="D14" s="25"/>
      <c r="E14" s="23"/>
      <c r="F14" s="23"/>
    </row>
    <row r="15" spans="1:6">
      <c r="A15" s="23"/>
      <c r="B15" s="23"/>
      <c r="C15" s="25"/>
      <c r="D15" s="101" t="s">
        <v>15</v>
      </c>
      <c r="E15" s="23"/>
      <c r="F15" s="25" t="s">
        <v>14</v>
      </c>
    </row>
    <row r="16" spans="1:6">
      <c r="A16" s="23"/>
      <c r="B16" s="23"/>
      <c r="C16" s="23"/>
      <c r="D16" s="23"/>
      <c r="E16" s="23"/>
      <c r="F16" s="23"/>
    </row>
    <row r="17" spans="1:6">
      <c r="A17" s="23"/>
      <c r="B17" s="23"/>
      <c r="C17" s="23"/>
      <c r="D17" s="23"/>
      <c r="E17" s="23"/>
      <c r="F17" s="23"/>
    </row>
    <row r="18" spans="1:6">
      <c r="A18" s="23" t="s">
        <v>170</v>
      </c>
      <c r="B18" s="23"/>
      <c r="C18" s="23"/>
      <c r="D18" s="23"/>
      <c r="E18" s="23"/>
      <c r="F18" s="23"/>
    </row>
    <row r="19" spans="1:6">
      <c r="A19" s="23" t="s">
        <v>23</v>
      </c>
      <c r="B19" s="23"/>
      <c r="C19" s="23"/>
      <c r="D19" s="23"/>
      <c r="E19" s="23"/>
      <c r="F19" s="23"/>
    </row>
    <row r="20" spans="1:6">
      <c r="A20" s="23"/>
      <c r="B20" s="23"/>
      <c r="C20" s="23"/>
      <c r="D20" s="23"/>
      <c r="E20" s="23"/>
      <c r="F20" s="23"/>
    </row>
    <row r="21" spans="1:6">
      <c r="A21" s="397" t="s">
        <v>13</v>
      </c>
      <c r="B21" s="397"/>
      <c r="C21" s="397"/>
      <c r="D21" s="397"/>
      <c r="E21" s="397"/>
      <c r="F21" s="397"/>
    </row>
    <row r="22" spans="1:6">
      <c r="A22" s="23"/>
      <c r="B22" s="23"/>
      <c r="C22" s="23"/>
      <c r="D22" s="23"/>
      <c r="E22" s="23"/>
      <c r="F22" s="23"/>
    </row>
    <row r="23" spans="1:6" ht="24.9" customHeight="1">
      <c r="A23" s="23" t="s">
        <v>12</v>
      </c>
      <c r="B23" s="23"/>
      <c r="C23" s="24"/>
      <c r="D23" s="24"/>
      <c r="E23" s="24"/>
      <c r="F23" s="23"/>
    </row>
    <row r="24" spans="1:6">
      <c r="A24" s="23"/>
      <c r="B24" s="23"/>
      <c r="C24" s="23"/>
      <c r="D24" s="23"/>
      <c r="E24" s="23"/>
      <c r="F24" s="23"/>
    </row>
    <row r="25" spans="1:6">
      <c r="A25" s="23" t="s">
        <v>117</v>
      </c>
      <c r="B25" s="23"/>
      <c r="C25" s="23"/>
      <c r="D25" s="23"/>
      <c r="E25" s="23"/>
      <c r="F25" s="23"/>
    </row>
    <row r="26" spans="1:6">
      <c r="A26" s="23"/>
      <c r="B26" s="104" t="s">
        <v>119</v>
      </c>
      <c r="C26" s="111"/>
      <c r="D26" s="105" t="s">
        <v>120</v>
      </c>
      <c r="E26" s="106"/>
      <c r="F26" s="23"/>
    </row>
    <row r="27" spans="1:6">
      <c r="A27" s="23"/>
      <c r="B27" s="107"/>
      <c r="C27" s="112"/>
      <c r="D27" s="23"/>
      <c r="E27" s="108"/>
      <c r="F27" s="23"/>
    </row>
    <row r="28" spans="1:6">
      <c r="A28" s="23"/>
      <c r="B28" s="107"/>
      <c r="C28" s="112"/>
      <c r="D28" s="23"/>
      <c r="E28" s="108"/>
      <c r="F28" s="23"/>
    </row>
    <row r="29" spans="1:6">
      <c r="A29" s="23"/>
      <c r="B29" s="107"/>
      <c r="C29" s="112"/>
      <c r="D29" s="23"/>
      <c r="E29" s="108"/>
      <c r="F29" s="23"/>
    </row>
    <row r="30" spans="1:6">
      <c r="A30" s="23"/>
      <c r="B30" s="107"/>
      <c r="C30" s="112"/>
      <c r="D30" s="23"/>
      <c r="E30" s="108"/>
      <c r="F30" s="23"/>
    </row>
    <row r="31" spans="1:6">
      <c r="A31" s="23"/>
      <c r="B31" s="107"/>
      <c r="C31" s="112"/>
      <c r="D31" s="23"/>
      <c r="E31" s="108"/>
      <c r="F31" s="23"/>
    </row>
    <row r="32" spans="1:6">
      <c r="A32" s="23"/>
      <c r="B32" s="107"/>
      <c r="C32" s="112"/>
      <c r="D32" s="23"/>
      <c r="E32" s="108"/>
      <c r="F32" s="23"/>
    </row>
    <row r="33" spans="1:6">
      <c r="A33" s="23"/>
      <c r="B33" s="109"/>
      <c r="C33" s="113"/>
      <c r="D33" s="24"/>
      <c r="E33" s="110"/>
      <c r="F33" s="23"/>
    </row>
    <row r="34" spans="1:6">
      <c r="A34" s="25"/>
      <c r="B34" s="25"/>
      <c r="C34" s="23"/>
      <c r="D34" s="27"/>
      <c r="E34" s="27"/>
      <c r="F34" s="27"/>
    </row>
    <row r="35" spans="1:6" ht="12" customHeight="1">
      <c r="A35" s="23"/>
      <c r="B35" s="23"/>
      <c r="C35" s="23"/>
      <c r="D35" s="23"/>
      <c r="E35" s="23"/>
      <c r="F35" s="23"/>
    </row>
    <row r="36" spans="1:6">
      <c r="A36" s="23" t="s">
        <v>20</v>
      </c>
      <c r="B36" s="23"/>
      <c r="C36" s="23"/>
      <c r="D36" s="23"/>
      <c r="E36" s="23"/>
      <c r="F36" s="23"/>
    </row>
    <row r="37" spans="1:6">
      <c r="A37" s="23"/>
      <c r="B37" s="23"/>
      <c r="C37" s="23"/>
      <c r="D37" s="23"/>
      <c r="E37" s="23"/>
      <c r="F37" s="23"/>
    </row>
    <row r="38" spans="1:6">
      <c r="A38" s="23"/>
      <c r="B38" s="23"/>
      <c r="C38" s="23"/>
      <c r="D38" s="23"/>
      <c r="E38" s="23"/>
      <c r="F38" s="23"/>
    </row>
    <row r="39" spans="1:6">
      <c r="A39" s="23"/>
      <c r="B39" s="23"/>
      <c r="C39" s="23"/>
      <c r="D39" s="23"/>
      <c r="E39" s="23"/>
      <c r="F39" s="23"/>
    </row>
    <row r="40" spans="1:6">
      <c r="A40" s="23"/>
      <c r="B40" s="23"/>
      <c r="C40" s="23"/>
      <c r="D40" s="23"/>
      <c r="E40" s="23"/>
      <c r="F40" s="23"/>
    </row>
    <row r="41" spans="1:6" ht="24.75" customHeight="1">
      <c r="A41" s="23"/>
      <c r="B41" s="23"/>
      <c r="C41" s="23"/>
      <c r="D41" s="23"/>
      <c r="E41" s="23"/>
      <c r="F41" s="23"/>
    </row>
    <row r="42" spans="1:6" ht="52.5" customHeight="1">
      <c r="A42" s="23"/>
      <c r="B42" s="23"/>
      <c r="C42" s="23"/>
      <c r="D42" s="23"/>
      <c r="E42" s="23"/>
      <c r="F42" s="23"/>
    </row>
    <row r="43" spans="1:6">
      <c r="A43" s="23"/>
      <c r="B43" s="23"/>
      <c r="C43" s="23"/>
      <c r="D43" s="23"/>
      <c r="E43" s="23"/>
      <c r="F43" s="23"/>
    </row>
  </sheetData>
  <mergeCells count="5">
    <mergeCell ref="E4:F4"/>
    <mergeCell ref="A21:F21"/>
    <mergeCell ref="A8:C8"/>
    <mergeCell ref="A9:C9"/>
    <mergeCell ref="A6:F6"/>
  </mergeCells>
  <phoneticPr fontId="2"/>
  <pageMargins left="0.9055118110236221" right="0.70866141732283472" top="0.55118110236220474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報告書（事業支援）</vt:lpstr>
      <vt:lpstr>報告書（立ち上げ）</vt:lpstr>
      <vt:lpstr>申請書（事業支援）</vt:lpstr>
      <vt:lpstr>申請書（立ち上げ）</vt:lpstr>
      <vt:lpstr>領収書添付</vt:lpstr>
      <vt:lpstr>請求書・領収(現金交付用)</vt:lpstr>
      <vt:lpstr>請求書（振り込み交付用）</vt:lpstr>
      <vt:lpstr>事業内容変更届</vt:lpstr>
      <vt:lpstr>'請求書（振り込み交付用）'!Print_Area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【様式】申請書・報告書等</dc:title>
  <dc:creator>諏訪市ボランティア・市民活動センター</dc:creator>
  <cp:keywords>助成金</cp:keywords>
  <cp:lastModifiedBy>user2</cp:lastModifiedBy>
  <cp:lastPrinted>2025-11-06T01:13:31Z</cp:lastPrinted>
  <dcterms:created xsi:type="dcterms:W3CDTF">2015-06-05T18:19:34Z</dcterms:created>
  <dcterms:modified xsi:type="dcterms:W3CDTF">2026-02-13T08:08:23Z</dcterms:modified>
</cp:coreProperties>
</file>